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E\D\Mis Documentos\JAVIER\2019\CARGAS SIPOT 2019\PROVEEDORES\"/>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Formatos'!$A$7:$DF$24</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sharedStrings.xml><?xml version="1.0" encoding="utf-8"?>
<sst xmlns="http://schemas.openxmlformats.org/spreadsheetml/2006/main" count="1241" uniqueCount="473">
  <si>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</si>
  <si>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</si>
  <si>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</si>
  <si>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</si>
  <si>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</si>
  <si>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</si>
  <si>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</si>
  <si>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</si>
  <si>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</si>
  <si>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</si>
  <si>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</si>
  <si>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</si>
  <si>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</si>
  <si>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</si>
  <si>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</si>
  <si>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</si>
  <si>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</si>
  <si>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</si>
  <si>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</si>
  <si>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</si>
  <si>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</si>
  <si>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</si>
  <si>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</si>
  <si>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</si>
  <si>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</si>
  <si>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</si>
  <si>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</si>
  <si>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</si>
  <si>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</si>
  <si>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</si>
  <si>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</si>
  <si>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</si>
  <si>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</si>
  <si>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</si>
  <si>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</si>
  <si>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</si>
  <si>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</si>
  <si>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</si>
  <si>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</si>
  <si>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</si>
  <si>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</si>
  <si>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</si>
  <si>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</si>
  <si>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</si>
  <si>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</si>
  <si>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</si>
  <si>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</si>
  <si>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</si>
  <si>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</si>
  <si>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</si>
  <si>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</si>
  <si>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</si>
  <si>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</si>
  <si>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</si>
  <si>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</si>
  <si>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</si>
  <si>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</si>
  <si>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</si>
  <si>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</si>
  <si>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</si>
  <si>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</si>
  <si>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</si>
  <si>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</si>
  <si>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</si>
  <si>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</si>
  <si>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</si>
  <si>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</si>
  <si>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</si>
  <si>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</si>
  <si>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</si>
  <si>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</si>
  <si>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</si>
  <si>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</si>
  <si>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</si>
  <si>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</si>
  <si>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</si>
  <si>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</si>
  <si>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</si>
  <si>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</si>
  <si>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</si>
  <si>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</si>
  <si>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</si>
  <si>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</si>
  <si>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</si>
  <si>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</si>
  <si>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</si>
  <si>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</si>
  <si>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</si>
  <si>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</si>
  <si>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</si>
  <si>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</si>
  <si>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</si>
  <si>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</si>
  <si>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</si>
  <si>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</si>
  <si>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</si>
  <si>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</si>
  <si>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</si>
  <si>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</si>
  <si>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</si>
  <si>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</si>
  <si>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</si>
  <si>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</si>
  <si>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</si>
  <si>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</si>
  <si>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</si>
  <si>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</si>
  <si>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</si>
  <si>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</si>
  <si>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</si>
  <si>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</si>
  <si>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</si>
  <si>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</si>
  <si>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</si>
  <si>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</si>
  <si>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</si>
  <si>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</si>
  <si>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</si>
  <si>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</si>
  <si>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</si>
  <si>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</si>
  <si>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</si>
  <si>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</si>
  <si>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</si>
  <si>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</si>
  <si>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</si>
  <si>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</si>
  <si>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</si>
  <si>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</si>
  <si>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</si>
  <si>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</si>
  <si>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</si>
  <si>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</si>
  <si>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</si>
  <si>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</si>
  <si>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</si>
  <si>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</si>
  <si>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</si>
  <si>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</si>
  <si>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</si>
  <si>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</si>
  <si>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</si>
  <si>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</si>
  <si>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</si>
  <si>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</si>
  <si>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</si>
  <si>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</si>
  <si>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</si>
  <si>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</si>
  <si>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</si>
  <si>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</si>
  <si>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</si>
  <si>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</si>
  <si>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</si>
  <si>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</si>
  <si>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</si>
  <si>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</si>
  <si>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</si>
  <si>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</si>
  <si>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</si>
  <si>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</si>
  <si>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</si>
  <si>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</si>
  <si>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</si>
  <si>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</si>
  <si>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</si>
  <si>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</si>
  <si>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</si>
  <si>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</si>
  <si>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</si>
  <si>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</si>
  <si>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</si>
  <si>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</si>
  <si>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</si>
  <si>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</si>
  <si>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</si>
  <si>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</si>
  <si>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</si>
  <si>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</si>
  <si>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</si>
  <si>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</si>
  <si>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</si>
  <si>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</si>
  <si>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</si>
  <si>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</si>
  <si>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</si>
  <si>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</si>
  <si>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</si>
  <si>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</si>
  <si>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</si>
  <si>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</si>
  <si>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</si>
  <si>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</si>
  <si>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</si>
  <si>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</si>
  <si>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</si>
  <si>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</si>
  <si>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</si>
  <si>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</si>
  <si>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</si>
  <si>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</si>
  <si>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</si>
  <si>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</si>
  <si>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</si>
  <si>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</si>
  <si>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</si>
  <si>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</si>
  <si>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</si>
  <si>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</si>
  <si>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</si>
  <si>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</si>
  <si>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</si>
  <si>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</si>
  <si>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</si>
  <si>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</si>
  <si>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Otros servicios excepto actividades gubernamentales</t>
  </si>
  <si>
    <t>Comercio al por mayor</t>
  </si>
  <si>
    <t>Los Altos</t>
  </si>
  <si>
    <t>Monterrey</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</si>
  <si>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</si>
  <si>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</si>
  <si>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</si>
  <si>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</si>
  <si>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</si>
  <si>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</si>
  <si>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</si>
  <si>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</si>
  <si>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</si>
  <si>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</si>
  <si>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</si>
  <si>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</si>
  <si>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</si>
  <si>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</si>
  <si>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</si>
  <si>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</si>
  <si>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</si>
  <si>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</si>
  <si>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</si>
  <si>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</si>
  <si>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</si>
  <si>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</si>
  <si>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</si>
  <si>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</si>
  <si>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</si>
  <si>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</si>
  <si>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</si>
  <si>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</si>
  <si>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</si>
  <si>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Arturo</t>
  </si>
  <si>
    <t xml:space="preserve"> Garza</t>
  </si>
  <si>
    <t>GAFA7303263W7</t>
  </si>
  <si>
    <t>Narciso</t>
  </si>
  <si>
    <t>rinostaller@hotmail.com</t>
  </si>
  <si>
    <t>San Nicolas de los Garza</t>
  </si>
  <si>
    <t>San Nicolás de los Garza</t>
  </si>
  <si>
    <t>Jorge Luis</t>
  </si>
  <si>
    <t xml:space="preserve">Cobos </t>
  </si>
  <si>
    <t>Cruz</t>
  </si>
  <si>
    <t>COCJ740110RI8</t>
  </si>
  <si>
    <t>Valentin Canalizo</t>
  </si>
  <si>
    <t>Garza Nieto</t>
  </si>
  <si>
    <t>81-23-19-21</t>
  </si>
  <si>
    <t>mailto:jorgecobos124@hotmail.com</t>
  </si>
  <si>
    <t>Encuadernacion General, S.A. de C.V.</t>
  </si>
  <si>
    <t>EGE9608087C2</t>
  </si>
  <si>
    <t>Calle Juan de la Barrera</t>
  </si>
  <si>
    <t>Pablo A. de la Garza</t>
  </si>
  <si>
    <t>Carlos</t>
  </si>
  <si>
    <t>Elizondo</t>
  </si>
  <si>
    <t>Murgia</t>
  </si>
  <si>
    <t>http://www.egesa.com.mx</t>
  </si>
  <si>
    <t>ventas@egesa.com.mx</t>
  </si>
  <si>
    <t>Impresión e industrias conexas</t>
  </si>
  <si>
    <t>Centro</t>
  </si>
  <si>
    <t>Distribuidora Arca Continental S. de R.L. de C.V.</t>
  </si>
  <si>
    <t>DJB850527F30</t>
  </si>
  <si>
    <t xml:space="preserve">San  Jerónimo </t>
  </si>
  <si>
    <t>81 32 06 60</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</si>
  <si>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</si>
  <si>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</si>
  <si>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</si>
  <si>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General Escobedo</t>
  </si>
  <si>
    <t>Mariana</t>
  </si>
  <si>
    <t>Macias</t>
  </si>
  <si>
    <t>Puente</t>
  </si>
  <si>
    <t>MAPM901031RU1</t>
  </si>
  <si>
    <t xml:space="preserve">Comercio al por menor </t>
  </si>
  <si>
    <t>Ciircuito Gibraltar</t>
  </si>
  <si>
    <t>Privadas de Anahuac</t>
  </si>
  <si>
    <t>macias.puente@gmail.com</t>
  </si>
  <si>
    <t>Mediana Empresa</t>
  </si>
  <si>
    <t>Santa Catarina</t>
  </si>
  <si>
    <t>Portales Publicidad, S.A de C.V</t>
  </si>
  <si>
    <t>PPU940308QN4</t>
  </si>
  <si>
    <t>Miguel Dominguez</t>
  </si>
  <si>
    <t>Talleres</t>
  </si>
  <si>
    <t>Hector Arturo</t>
  </si>
  <si>
    <t>Portales</t>
  </si>
  <si>
    <t>González</t>
  </si>
  <si>
    <t>8115-1162</t>
  </si>
  <si>
    <t>Ep@flying.com.mx</t>
  </si>
  <si>
    <t>Dgtal S.A. de C.V.</t>
  </si>
  <si>
    <t>DGT180111KQ5</t>
  </si>
  <si>
    <t>Prolongacion Las Torres</t>
  </si>
  <si>
    <t>Industrial Santa Catarina</t>
  </si>
  <si>
    <t>2002amip@gmail.com</t>
  </si>
  <si>
    <t>Nuevo Repueblo</t>
  </si>
  <si>
    <t>http://cafetomex.com/</t>
  </si>
  <si>
    <t>http://www.arcacontal.com/</t>
  </si>
  <si>
    <t>http://www.flying.com.mx/</t>
  </si>
  <si>
    <t xml:space="preserve"> Servicios de apoyo a los negocios y manejo de residuos y desechos, y servicios de remediación.</t>
  </si>
  <si>
    <t>Construccion Industrial y Proveedores Beles, S.A. de C.V.</t>
  </si>
  <si>
    <t>CIP050330NY3</t>
  </si>
  <si>
    <t>Margarita</t>
  </si>
  <si>
    <t>Torres de Santo Domingo</t>
  </si>
  <si>
    <t>Carlos Roberto</t>
  </si>
  <si>
    <t>Hernandez</t>
  </si>
  <si>
    <t>Solis</t>
  </si>
  <si>
    <t>administracion@belesconstruccion.com.mx</t>
  </si>
  <si>
    <t>S.G. Proveedores, S.A. de C.V.</t>
  </si>
  <si>
    <t>SGP880517EJ7</t>
  </si>
  <si>
    <t>Regio Parque</t>
  </si>
  <si>
    <t>Regio Parque Industrial</t>
  </si>
  <si>
    <t>Apodaca</t>
  </si>
  <si>
    <t>Humberto</t>
  </si>
  <si>
    <t>Sepulveda</t>
  </si>
  <si>
    <t>hsepulveda@sgproveedores.com.mx</t>
  </si>
  <si>
    <t>Desarrollo Litografico, S.A de C.V.</t>
  </si>
  <si>
    <t>DLI060525S27</t>
  </si>
  <si>
    <t>Mariano Matamoros</t>
  </si>
  <si>
    <t>Olga Margarita</t>
  </si>
  <si>
    <t>Saldaña</t>
  </si>
  <si>
    <t>R.</t>
  </si>
  <si>
    <t>8344-1121</t>
  </si>
  <si>
    <t>alejandro@desarrollolitografico.com</t>
  </si>
  <si>
    <t>Abastecedora de Oficinas, S.A. de C.V.</t>
  </si>
  <si>
    <t>AOF870529IU7</t>
  </si>
  <si>
    <t>Ignacio Zaragoza</t>
  </si>
  <si>
    <t>hlozano@adosa.com.mx</t>
  </si>
  <si>
    <t>Ortiga Comercializadora, S.A. de C.V.</t>
  </si>
  <si>
    <t>OCO091110JMA</t>
  </si>
  <si>
    <t xml:space="preserve"> Haya</t>
  </si>
  <si>
    <t>Leticia Arleth</t>
  </si>
  <si>
    <t xml:space="preserve">Garcia </t>
  </si>
  <si>
    <t>8214-4403</t>
  </si>
  <si>
    <t>letyortiga@hotmail.com</t>
  </si>
  <si>
    <t>Elevadores Otis S. de R.L. de C.V.</t>
  </si>
  <si>
    <t>EOT6313205877</t>
  </si>
  <si>
    <t>Calle 10</t>
  </si>
  <si>
    <t>Piso 2</t>
  </si>
  <si>
    <t>San Pedro de los Pinos</t>
  </si>
  <si>
    <t>Alvaro Obregon</t>
  </si>
  <si>
    <t>Irving</t>
  </si>
  <si>
    <t>Morales</t>
  </si>
  <si>
    <t>Valenzuela</t>
  </si>
  <si>
    <t>hilda.aguirre@otis.com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</si>
  <si>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</si>
  <si>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</si>
  <si>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</si>
  <si>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</si>
  <si>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</si>
  <si>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</si>
  <si>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</si>
  <si>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</si>
  <si>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</si>
  <si>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</si>
  <si>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</si>
  <si>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</si>
  <si>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El proveedor es de nacionalidad mexicana, motivo por el cual se dejan en blanco los datos de origen extranjero, este proveedor no cuenta con página WEB</t>
  </si>
  <si>
    <t>Grupo Globalen de Entreprise, S.A de C.V.</t>
  </si>
  <si>
    <t>GGE0908037Z7</t>
  </si>
  <si>
    <t>Quintna Roo</t>
  </si>
  <si>
    <t>Maria del Carmem</t>
  </si>
  <si>
    <t>Cantú</t>
  </si>
  <si>
    <t>ventas@limpiezaexterior.com</t>
  </si>
  <si>
    <t>JLB Equipos contra Incencio S.A. de C.V.</t>
  </si>
  <si>
    <t>JEC130925RA6</t>
  </si>
  <si>
    <t>1115 pte</t>
  </si>
  <si>
    <t>info@jlb.com.mx</t>
  </si>
  <si>
    <t>Ricardo de Jesus</t>
  </si>
  <si>
    <t xml:space="preserve">Flores </t>
  </si>
  <si>
    <t>García</t>
  </si>
  <si>
    <t>FOGR721218F61</t>
  </si>
  <si>
    <t>Servicios profesionales, científicos y técnicos</t>
  </si>
  <si>
    <t>Independencia</t>
  </si>
  <si>
    <t>8190 - 4553</t>
  </si>
  <si>
    <t>serviclimasflores@hotmail.com</t>
  </si>
  <si>
    <t>Ricardo</t>
  </si>
  <si>
    <t>Fernández</t>
  </si>
  <si>
    <t>Martínez</t>
  </si>
  <si>
    <t>FEMR5507196FA</t>
  </si>
  <si>
    <t>Eugenio Garza Sada</t>
  </si>
  <si>
    <t>Los Remates</t>
  </si>
  <si>
    <t>89899081, 89899082</t>
  </si>
  <si>
    <t>graciela.estrada@italiamonterrey.com</t>
  </si>
  <si>
    <t>Mensajeria y Paqueteria Integral S.A. de C.V.</t>
  </si>
  <si>
    <t>MPI0105086T5</t>
  </si>
  <si>
    <t>Abraham Lincoln</t>
  </si>
  <si>
    <t>Jardines de la Mitras</t>
  </si>
  <si>
    <t>sandra_estafeta@hotmail.com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</si>
  <si>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</si>
  <si>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Hector Adlofo</t>
  </si>
  <si>
    <t xml:space="preserve">Lozano </t>
  </si>
  <si>
    <t>Cazares</t>
  </si>
  <si>
    <t>LOCH600924LR4</t>
  </si>
  <si>
    <t>Circuito Azorin</t>
  </si>
  <si>
    <t>Jardin Español</t>
  </si>
  <si>
    <t>Guadalupe</t>
  </si>
  <si>
    <t>automotrizsam@hotmail.com</t>
  </si>
  <si>
    <t>Ferreurdiales, S.A. de C.V.</t>
  </si>
  <si>
    <t>FER090617MJ2</t>
  </si>
  <si>
    <t>Moises Saenz</t>
  </si>
  <si>
    <t xml:space="preserve"> No Dato</t>
  </si>
  <si>
    <t>8346-6946</t>
  </si>
  <si>
    <t>ferreurdiales@hotmail.com</t>
  </si>
  <si>
    <t>Uline Shipping Supplies, S. de R.L. de C.V.</t>
  </si>
  <si>
    <t>USS000718PA0</t>
  </si>
  <si>
    <t>Miguel Aleman</t>
  </si>
  <si>
    <t>Prologis Park</t>
  </si>
  <si>
    <t>http://www.uline.mx</t>
  </si>
  <si>
    <t>customer.service@uline.com</t>
  </si>
  <si>
    <t>Librería y Papeleria Bachiller S.A. de C.V.</t>
  </si>
  <si>
    <t>LPB871019GJ6</t>
  </si>
  <si>
    <t>Allende Ote</t>
  </si>
  <si>
    <t>ventasbachiller@prodigy.net.mx</t>
  </si>
  <si>
    <t>Comaser Computadoras Mantenimiento, Software y Servicios, S.A. de C.V.</t>
  </si>
  <si>
    <t>CCM980126BJA</t>
  </si>
  <si>
    <t>Diego Díaz de Berlanga</t>
  </si>
  <si>
    <t>Residencial Nogalar</t>
  </si>
  <si>
    <t>Juan Manuel</t>
  </si>
  <si>
    <t>Herrera</t>
  </si>
  <si>
    <t>Rodriguez</t>
  </si>
  <si>
    <t>juanmherrera@comaser.com</t>
  </si>
  <si>
    <t>http://comaser.com.mx/</t>
  </si>
  <si>
    <t>claudia@comaser.com.mx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</si>
  <si>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</si>
  <si>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</si>
  <si>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</si>
  <si>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</si>
  <si>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</si>
  <si>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</si>
  <si>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</si>
  <si>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</si>
  <si>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</si>
  <si>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</si>
  <si>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Proyectos y Edificaciones Regiomontanas S.A. de C.V.</t>
  </si>
  <si>
    <t>PER850416E74</t>
  </si>
  <si>
    <t>Bernardo Reyes</t>
  </si>
  <si>
    <t>Industrial</t>
  </si>
  <si>
    <t>persa@persa.mx</t>
  </si>
  <si>
    <t>Iscor Soluciones, S.A. de C.V.</t>
  </si>
  <si>
    <t>ISO030422LE7</t>
  </si>
  <si>
    <t>Constituyentes de Nuevo León</t>
  </si>
  <si>
    <t>Linda Vista</t>
  </si>
  <si>
    <t>Ricardo Alonso</t>
  </si>
  <si>
    <t>Valdes</t>
  </si>
  <si>
    <t>http://www.iscor.com.mx</t>
  </si>
  <si>
    <t>ventas@iscor.com.mx</t>
  </si>
  <si>
    <t>Excelencia en Factor Humano S.A. de C.V.</t>
  </si>
  <si>
    <t>EFH06508LNZ</t>
  </si>
  <si>
    <t>Miguel Angel de Quevedo</t>
  </si>
  <si>
    <t>Guadalupe Chimlistac Insurgentes Sur</t>
  </si>
  <si>
    <t>Ciudad de Mexico</t>
  </si>
  <si>
    <t>rsanchez@efh.com.mx</t>
  </si>
  <si>
    <t xml:space="preserve"> no nos fueron proporcionados los datos del Representante Legal de la empresa, solo se realizaron Adjudicaciones Directas con el citado proveedor, el proveedor es de nacionalidad mexicana, motivo por el cual se dejan en blanco los datos de origen extranjero</t>
  </si>
  <si>
    <t>Coverpack de Mexico, S.A. de C.V.</t>
  </si>
  <si>
    <t>CME0612064R0</t>
  </si>
  <si>
    <t>Camino al Milagro</t>
  </si>
  <si>
    <t>El milagro</t>
  </si>
  <si>
    <t>ventas@coverpack.mx</t>
  </si>
  <si>
    <t>www.coverpack.mx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</si>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</sst>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sz val="10"/>
      <name val="Arial"/>
      <family val="2"/>
    </font>
    <font>
      <sz val="10"/>
      <color rgb="FF333333"/>
      <name val="Arial"/>
      <family val="2"/>
    </font>
    <font>
      <u/>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0" fontId="11" fillId="0" borderId="0" applyNumberFormat="0" applyFill="0" applyBorder="0" applyAlignment="0" applyProtection="0"/>
    <xf numFmtId="0" fontId="12" fillId="0" borderId="0"/>
    <xf numFmtId="0" fontId="13" fillId="0" borderId="0"/>
    <xf numFmtId="0" fontId="12" fillId="0" borderId="0"/>
    <xf numFmtId="0" fontId="14" fillId="0" borderId="0"/>
  </cellStyleXfs>
  <cellXfs count="84">
    <xf numFmtId="0" fontId="0" fillId="0" borderId="0" xfId="0"/>
    <xf numFmtId="0" fontId="0" fillId="0" borderId="0" xfId="0" applyBorder="1"/>
    <xf numFmtId="0" fontId="0" fillId="5" borderId="0" xfId="0" applyFill="1" applyBorder="1"/>
    <xf numFmtId="0" fontId="6" fillId="5" borderId="0" xfId="0" applyFont="1" applyFill="1" applyBorder="1"/>
    <xf numFmtId="0" fontId="0" fillId="5" borderId="0" xfId="0" applyFill="1" applyBorder="1" applyAlignment="1">
      <alignment horizontal="center" vertical="center" wrapText="1"/>
    </xf>
    <xf numFmtId="0" fontId="6" fillId="5" borderId="0" xfId="0" applyFont="1" applyFill="1" applyBorder="1" applyAlignment="1">
      <alignment wrapText="1"/>
    </xf>
    <xf numFmtId="0" fontId="6" fillId="5" borderId="0" xfId="0" applyFont="1" applyFill="1" applyBorder="1" applyAlignment="1">
      <alignment horizontal="center" vertical="center" wrapText="1"/>
    </xf>
    <xf numFmtId="0" fontId="12" fillId="5" borderId="0" xfId="0" applyFont="1" applyFill="1" applyBorder="1" applyAlignment="1" applyProtection="1">
      <alignment horizontal="center" vertical="center" wrapText="1"/>
    </xf>
    <xf numFmtId="0" fontId="7" fillId="5" borderId="0" xfId="0" applyFont="1" applyFill="1" applyBorder="1" applyAlignment="1">
      <alignment horizontal="center" vertical="center" wrapText="1"/>
    </xf>
    <xf numFmtId="0" fontId="7" fillId="5" borderId="0" xfId="0" applyFont="1" applyFill="1" applyBorder="1"/>
    <xf numFmtId="0" fontId="5" fillId="5" borderId="0" xfId="0" applyFont="1" applyFill="1" applyBorder="1"/>
    <xf numFmtId="0" fontId="5" fillId="5" borderId="0" xfId="0" applyFont="1" applyFill="1" applyBorder="1" applyAlignment="1">
      <alignment wrapText="1"/>
    </xf>
    <xf numFmtId="0" fontId="10" fillId="5" borderId="2" xfId="2" applyFont="1" applyFill="1" applyBorder="1" applyAlignment="1" applyProtection="1">
      <alignment horizontal="center" vertical="center" wrapText="1"/>
    </xf>
    <xf numFmtId="0" fontId="5" fillId="5" borderId="0" xfId="0" applyFont="1" applyFill="1" applyBorder="1" applyAlignment="1">
      <alignment horizontal="center" vertical="center" wrapText="1"/>
    </xf>
    <xf numFmtId="0" fontId="7" fillId="5" borderId="0" xfId="0" applyFont="1" applyFill="1" applyBorder="1" applyAlignment="1">
      <alignment wrapText="1"/>
    </xf>
    <xf numFmtId="0" fontId="7" fillId="5" borderId="0" xfId="0" applyFont="1" applyFill="1" applyBorder="1" applyAlignment="1">
      <alignment horizontal="center" vertical="center"/>
    </xf>
    <xf numFmtId="0" fontId="4" fillId="5" borderId="0" xfId="0" applyFont="1" applyFill="1"/>
    <xf numFmtId="0" fontId="10" fillId="5" borderId="2" xfId="4" applyFont="1" applyFill="1" applyBorder="1" applyAlignment="1">
      <alignment horizontal="center" vertical="center" wrapText="1"/>
    </xf>
    <xf numFmtId="0" fontId="0" fillId="5" borderId="0" xfId="0" applyFill="1"/>
    <xf numFmtId="0" fontId="10" fillId="5" borderId="0" xfId="0" applyFont="1" applyFill="1" applyAlignment="1">
      <alignment vertical="center"/>
    </xf>
    <xf numFmtId="0" fontId="10" fillId="5" borderId="2" xfId="0" applyFont="1" applyFill="1" applyBorder="1" applyAlignment="1">
      <alignment horizontal="center" vertical="center"/>
    </xf>
    <xf numFmtId="0" fontId="10" fillId="5" borderId="2" xfId="1" applyFont="1" applyFill="1" applyBorder="1" applyAlignment="1">
      <alignment horizontal="center" vertical="center"/>
    </xf>
    <xf numFmtId="0" fontId="10" fillId="5" borderId="0" xfId="0" applyFont="1" applyFill="1" applyBorder="1" applyAlignment="1" applyProtection="1">
      <alignment horizontal="center" vertical="center" wrapText="1"/>
    </xf>
    <xf numFmtId="0" fontId="10" fillId="5" borderId="2" xfId="1" applyFont="1" applyFill="1" applyBorder="1" applyAlignment="1">
      <alignment horizontal="center" vertical="center" wrapText="1"/>
    </xf>
    <xf numFmtId="0" fontId="10" fillId="5" borderId="0" xfId="0" applyFont="1" applyFill="1" applyBorder="1" applyAlignment="1" applyProtection="1">
      <alignment vertical="center"/>
    </xf>
    <xf numFmtId="0" fontId="4" fillId="5" borderId="0" xfId="0" applyFont="1" applyFill="1" applyBorder="1" applyAlignment="1">
      <alignment wrapText="1"/>
    </xf>
    <xf numFmtId="0" fontId="0" fillId="5" borderId="0" xfId="0" applyFill="1" applyBorder="1"/>
    <xf numFmtId="0" fontId="3" fillId="5" borderId="0" xfId="0" applyFont="1" applyFill="1"/>
    <xf numFmtId="0" fontId="10" fillId="5" borderId="2" xfId="1"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14" fontId="10" fillId="5" borderId="2" xfId="0" applyNumberFormat="1" applyFont="1" applyFill="1" applyBorder="1" applyAlignment="1" applyProtection="1">
      <alignment horizontal="center" vertical="center" wrapText="1"/>
    </xf>
    <xf numFmtId="0" fontId="10" fillId="5" borderId="2" xfId="0" applyFont="1" applyFill="1" applyBorder="1" applyAlignment="1">
      <alignment horizontal="center" vertical="center" wrapText="1"/>
    </xf>
    <xf numFmtId="0" fontId="10" fillId="5" borderId="2" xfId="0" applyFont="1" applyFill="1" applyBorder="1" applyAlignment="1" applyProtection="1">
      <alignment horizontal="center" vertical="center"/>
    </xf>
    <xf numFmtId="0" fontId="10" fillId="5" borderId="2" xfId="0" applyFont="1" applyFill="1" applyBorder="1" applyAlignment="1" applyProtection="1">
      <alignment vertical="center"/>
    </xf>
    <xf numFmtId="0" fontId="10" fillId="5" borderId="2" xfId="1" applyFont="1" applyFill="1" applyBorder="1" applyAlignment="1" applyProtection="1">
      <alignment horizontal="center" vertical="center"/>
    </xf>
    <xf numFmtId="0" fontId="3" fillId="5" borderId="0" xfId="0" applyFont="1" applyFill="1" applyBorder="1"/>
    <xf numFmtId="0" fontId="10" fillId="5" borderId="2" xfId="5" applyFont="1" applyFill="1" applyBorder="1" applyAlignment="1" applyProtection="1">
      <alignment horizontal="center" vertical="center"/>
    </xf>
    <xf numFmtId="0" fontId="10" fillId="5" borderId="2" xfId="5" applyFont="1" applyFill="1" applyBorder="1" applyAlignment="1" applyProtection="1">
      <alignment horizontal="center" vertical="center" wrapText="1"/>
    </xf>
    <xf numFmtId="14" fontId="10" fillId="5" borderId="2" xfId="5" applyNumberFormat="1" applyFont="1" applyFill="1" applyBorder="1" applyAlignment="1" applyProtection="1">
      <alignment horizontal="center" vertical="center" wrapText="1"/>
    </xf>
    <xf numFmtId="0" fontId="10" fillId="0" borderId="0" xfId="5" applyFont="1" applyBorder="1" applyAlignment="1" applyProtection="1">
      <alignment horizontal="center" vertical="center" wrapText="1"/>
    </xf>
    <xf numFmtId="0" fontId="10" fillId="0" borderId="2" xfId="5" applyFont="1" applyBorder="1" applyAlignment="1" applyProtection="1">
      <alignment horizontal="center" vertical="center" wrapText="1"/>
    </xf>
    <xf numFmtId="0" fontId="10" fillId="0" borderId="2" xfId="5" applyFont="1" applyBorder="1" applyAlignment="1" applyProtection="1">
      <alignment horizontal="left" vertical="center" wrapText="1"/>
    </xf>
    <xf numFmtId="0" fontId="10" fillId="3" borderId="2" xfId="0" applyFont="1" applyFill="1" applyBorder="1" applyAlignment="1">
      <alignment horizontal="center" wrapText="1"/>
    </xf>
    <xf numFmtId="0" fontId="10" fillId="4" borderId="2" xfId="0" applyFont="1" applyFill="1" applyBorder="1" applyAlignment="1">
      <alignment horizont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1" applyFont="1" applyFill="1" applyBorder="1" applyAlignment="1">
      <alignment horizontal="center" vertical="center" wrapText="1"/>
    </xf>
    <xf numFmtId="0" fontId="2" fillId="5" borderId="2" xfId="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2" xfId="0" applyFont="1" applyFill="1" applyBorder="1"/>
    <xf numFmtId="0" fontId="2" fillId="0" borderId="2" xfId="1" applyFont="1" applyBorder="1" applyAlignment="1" applyProtection="1">
      <alignment horizontal="center" vertical="center" wrapText="1"/>
    </xf>
    <xf numFmtId="0" fontId="2" fillId="5" borderId="2" xfId="1" applyFont="1" applyFill="1" applyBorder="1" applyAlignment="1" applyProtection="1">
      <alignment horizontal="center" vertical="center"/>
    </xf>
    <xf numFmtId="0" fontId="1" fillId="0" borderId="2" xfId="0" applyFont="1" applyFill="1" applyBorder="1" applyAlignment="1">
      <alignment horizontal="center" vertical="center" wrapText="1"/>
    </xf>
    <xf numFmtId="0" fontId="10" fillId="0" borderId="4"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0" fillId="0" borderId="2" xfId="1" applyFont="1" applyFill="1" applyBorder="1" applyAlignment="1" applyProtection="1">
      <alignment horizontal="center" vertical="center" wrapText="1"/>
    </xf>
    <xf numFmtId="14" fontId="1" fillId="0" borderId="2" xfId="0" applyNumberFormat="1" applyFont="1" applyFill="1" applyBorder="1" applyAlignment="1">
      <alignment horizontal="center" vertical="center" wrapText="1"/>
    </xf>
    <xf numFmtId="0" fontId="1" fillId="0" borderId="2" xfId="1"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 fillId="0" borderId="2" xfId="0" applyFont="1" applyFill="1" applyBorder="1" applyAlignment="1">
      <alignment horizontal="center" vertical="center"/>
    </xf>
    <xf numFmtId="0" fontId="12" fillId="0" borderId="4"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5" fillId="0" borderId="2" xfId="0" applyFont="1" applyFill="1" applyBorder="1" applyAlignment="1" applyProtection="1">
      <alignment horizontal="center" vertical="center" wrapText="1"/>
    </xf>
    <xf numFmtId="0" fontId="0" fillId="0" borderId="2" xfId="0" applyFill="1" applyBorder="1" applyAlignment="1">
      <alignment horizontal="center" vertical="center"/>
    </xf>
    <xf numFmtId="0" fontId="16" fillId="0" borderId="2"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0" fillId="0" borderId="2" xfId="2" applyFont="1" applyFill="1" applyBorder="1" applyAlignment="1" applyProtection="1">
      <alignment horizontal="center" vertical="center" wrapText="1"/>
    </xf>
    <xf numFmtId="0" fontId="10" fillId="0" borderId="2" xfId="2" applyFont="1" applyFill="1" applyBorder="1" applyAlignment="1">
      <alignment horizontal="center" vertical="center" wrapText="1"/>
    </xf>
    <xf numFmtId="0" fontId="0" fillId="0" borderId="2" xfId="0" applyFill="1" applyBorder="1" applyAlignment="1">
      <alignment horizontal="center" vertical="center" wrapText="1"/>
    </xf>
    <xf numFmtId="0" fontId="11" fillId="0" borderId="2" xfId="1" applyFill="1" applyBorder="1" applyAlignment="1">
      <alignment horizontal="center" vertical="center" wrapText="1"/>
    </xf>
    <xf numFmtId="14" fontId="0" fillId="0" borderId="2" xfId="0" applyNumberFormat="1" applyFill="1" applyBorder="1" applyAlignment="1">
      <alignment horizontal="center" vertical="center"/>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vertical="center" wrapText="1"/>
    </xf>
    <xf numFmtId="0" fontId="1" fillId="0" borderId="2" xfId="0" applyFont="1" applyFill="1" applyBorder="1"/>
    <xf numFmtId="0" fontId="1" fillId="0" borderId="0" xfId="1" applyFont="1" applyFill="1" applyBorder="1" applyAlignment="1" applyProtection="1">
      <alignment horizontal="center" vertical="center" wrapText="1"/>
    </xf>
    <xf numFmtId="0" fontId="11" fillId="0" borderId="2" xfId="1" applyFill="1" applyBorder="1" applyAlignment="1" applyProtection="1">
      <alignment horizontal="center" vertical="center" wrapText="1"/>
    </xf>
    <xf numFmtId="0" fontId="10" fillId="0" borderId="2" xfId="1" applyFont="1" applyFill="1" applyBorder="1" applyAlignment="1">
      <alignment horizontal="center" vertical="center" wrapText="1"/>
    </xf>
    <xf numFmtId="0" fontId="8" fillId="2" borderId="3" xfId="0" applyFont="1" applyFill="1" applyBorder="1" applyAlignment="1">
      <alignment horizontal="center"/>
    </xf>
    <xf numFmtId="0" fontId="0" fillId="0" borderId="0" xfId="0"/>
    <xf numFmtId="0" fontId="8" fillId="2" borderId="1" xfId="0" applyFont="1" applyFill="1" applyBorder="1" applyAlignment="1">
      <alignment horizontal="center"/>
    </xf>
    <xf numFmtId="0" fontId="9" fillId="3" borderId="1" xfId="0" applyFont="1" applyFill="1" applyBorder="1"/>
  </cellXfs>
  <cellStyles count="6">
    <cellStyle name="Hipervínculo" xfId="1" builtinId="8"/>
    <cellStyle name="Normal" xfId="0" builtinId="0"/>
    <cellStyle name="Normal 2" xfId="2"/>
    <cellStyle name="Normal 3" xfId="3"/>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scor.com.mx/" TargetMode="External"/><Relationship Id="rId13" Type="http://schemas.openxmlformats.org/officeDocument/2006/relationships/hyperlink" Target="mailto:macias.puente@gmail.com" TargetMode="External"/><Relationship Id="rId18" Type="http://schemas.openxmlformats.org/officeDocument/2006/relationships/hyperlink" Target="mailto:administracion@belesconstruccion.com.mx" TargetMode="External"/><Relationship Id="rId26" Type="http://schemas.openxmlformats.org/officeDocument/2006/relationships/hyperlink" Target="mailto:hmata@digitalsystemsmx.com" TargetMode="External"/><Relationship Id="rId39" Type="http://schemas.openxmlformats.org/officeDocument/2006/relationships/printerSettings" Target="../printerSettings/printerSettings1.bin"/><Relationship Id="rId3" Type="http://schemas.openxmlformats.org/officeDocument/2006/relationships/hyperlink" Target="mailto:sandra_estafeta@hotmail.com" TargetMode="External"/><Relationship Id="rId21" Type="http://schemas.openxmlformats.org/officeDocument/2006/relationships/hyperlink" Target="mailto:mramirez@ciisa.com" TargetMode="External"/><Relationship Id="rId34" Type="http://schemas.openxmlformats.org/officeDocument/2006/relationships/hyperlink" Target="mailto:letyortiga@hotmail.com" TargetMode="External"/><Relationship Id="rId7" Type="http://schemas.openxmlformats.org/officeDocument/2006/relationships/hyperlink" Target="mailto:ventasbachiller@prodigy.net.mx" TargetMode="External"/><Relationship Id="rId12" Type="http://schemas.openxmlformats.org/officeDocument/2006/relationships/hyperlink" Target="mailto:rinostaller@hotmail.com" TargetMode="External"/><Relationship Id="rId17" Type="http://schemas.openxmlformats.org/officeDocument/2006/relationships/hyperlink" Target="mailto:claudia@comaser.com.mx" TargetMode="External"/><Relationship Id="rId25" Type="http://schemas.openxmlformats.org/officeDocument/2006/relationships/hyperlink" Target="mailto:2002amip@gmail.com" TargetMode="External"/><Relationship Id="rId33" Type="http://schemas.openxmlformats.org/officeDocument/2006/relationships/hyperlink" Target="mailto:info@jlb.com.mx" TargetMode="External"/><Relationship Id="rId38" Type="http://schemas.openxmlformats.org/officeDocument/2006/relationships/hyperlink" Target="mailto:hsepulveda@sgproveedores.com.mx" TargetMode="External"/><Relationship Id="rId2" Type="http://schemas.openxmlformats.org/officeDocument/2006/relationships/hyperlink" Target="mailto:graciela.estrada@italiamonterrey.com" TargetMode="External"/><Relationship Id="rId16" Type="http://schemas.openxmlformats.org/officeDocument/2006/relationships/hyperlink" Target="mailto:juanmherrera@comaser.com" TargetMode="External"/><Relationship Id="rId20" Type="http://schemas.openxmlformats.org/officeDocument/2006/relationships/hyperlink" Target="mailto:mramirez@ciisa.com" TargetMode="External"/><Relationship Id="rId29" Type="http://schemas.openxmlformats.org/officeDocument/2006/relationships/hyperlink" Target="mailto:ivan.delarosa@arcacontal.com" TargetMode="External"/><Relationship Id="rId1" Type="http://schemas.openxmlformats.org/officeDocument/2006/relationships/hyperlink" Target="mailto:serviclimasflores@hotmail.com" TargetMode="External"/><Relationship Id="rId6" Type="http://schemas.openxmlformats.org/officeDocument/2006/relationships/hyperlink" Target="mailto:customer.service@uline.com" TargetMode="External"/><Relationship Id="rId11" Type="http://schemas.openxmlformats.org/officeDocument/2006/relationships/hyperlink" Target="http://www.coverpack.mx/" TargetMode="External"/><Relationship Id="rId24" Type="http://schemas.openxmlformats.org/officeDocument/2006/relationships/hyperlink" Target="mailto:posterpublicidad17@gpomass.com" TargetMode="External"/><Relationship Id="rId32" Type="http://schemas.openxmlformats.org/officeDocument/2006/relationships/hyperlink" Target="mailto:ventas@egesa.com.mx" TargetMode="External"/><Relationship Id="rId37" Type="http://schemas.openxmlformats.org/officeDocument/2006/relationships/hyperlink" Target="mailto:persa@persa.mx" TargetMode="External"/><Relationship Id="rId5" Type="http://schemas.openxmlformats.org/officeDocument/2006/relationships/hyperlink" Target="http://www.uline.mx/" TargetMode="External"/><Relationship Id="rId15" Type="http://schemas.openxmlformats.org/officeDocument/2006/relationships/hyperlink" Target="mailto:sgchapa@hotmail.com" TargetMode="External"/><Relationship Id="rId23" Type="http://schemas.openxmlformats.org/officeDocument/2006/relationships/hyperlink" Target="mailto:posterpublicidad17@gpomass.com" TargetMode="External"/><Relationship Id="rId28" Type="http://schemas.openxmlformats.org/officeDocument/2006/relationships/hyperlink" Target="mailto:contacto@digitalsystemsmx.com" TargetMode="External"/><Relationship Id="rId36" Type="http://schemas.openxmlformats.org/officeDocument/2006/relationships/hyperlink" Target="mailto:Ep@flying.com.mx" TargetMode="External"/><Relationship Id="rId10" Type="http://schemas.openxmlformats.org/officeDocument/2006/relationships/hyperlink" Target="mailto:ventas@coverpack.mx" TargetMode="External"/><Relationship Id="rId19" Type="http://schemas.openxmlformats.org/officeDocument/2006/relationships/hyperlink" Target="mailto:administracion@belesconstruccion.com.mx" TargetMode="External"/><Relationship Id="rId31" Type="http://schemas.openxmlformats.org/officeDocument/2006/relationships/hyperlink" Target="http://www.egesa.com.mx/" TargetMode="External"/><Relationship Id="rId4" Type="http://schemas.openxmlformats.org/officeDocument/2006/relationships/hyperlink" Target="mailto:ferreurdiales@hotmail.com" TargetMode="External"/><Relationship Id="rId9" Type="http://schemas.openxmlformats.org/officeDocument/2006/relationships/hyperlink" Target="mailto:rsanchez@efh.com.mx" TargetMode="External"/><Relationship Id="rId14" Type="http://schemas.openxmlformats.org/officeDocument/2006/relationships/hyperlink" Target="mailto:hlozano@adosa.com.mx" TargetMode="External"/><Relationship Id="rId22" Type="http://schemas.openxmlformats.org/officeDocument/2006/relationships/hyperlink" Target="mailto:alejandro@desarrollolitografico.com" TargetMode="External"/><Relationship Id="rId27" Type="http://schemas.openxmlformats.org/officeDocument/2006/relationships/hyperlink" Target="http://www.digitalsystems.mx.com/" TargetMode="External"/><Relationship Id="rId30" Type="http://schemas.openxmlformats.org/officeDocument/2006/relationships/hyperlink" Target="mailto:hilda.aguirre@otis.com" TargetMode="External"/><Relationship Id="rId35" Type="http://schemas.openxmlformats.org/officeDocument/2006/relationships/hyperlink" Target="mailto:letyortig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82" t="s">
        <v>1</v>
      </c>
      <c r="B2" s="81"/>
      <c r="C2" s="81"/>
      <c r="D2" s="82" t="s">
        <v>2</v>
      </c>
      <c r="E2" s="81"/>
      <c r="F2" s="81"/>
      <c r="G2" s="82" t="s">
        <v>3</v>
      </c>
      <c r="H2" s="81"/>
      <c r="I2" s="81"/>
    </row>
    <row r="3" spans="1:110" x14ac:dyDescent="0.25">
      <c r="A3" s="83" t="s">
        <v>4</v>
      </c>
      <c r="B3" s="81"/>
      <c r="C3" s="81"/>
      <c r="D3" s="83" t="s">
        <v>5</v>
      </c>
      <c r="E3" s="81"/>
      <c r="F3" s="81"/>
      <c r="G3" s="83" t="s">
        <v>6</v>
      </c>
      <c r="H3" s="81"/>
      <c r="I3" s="81"/>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80" t="s">
        <v>62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row>
    <row r="7" spans="1:110" s="1" customFormat="1" ht="26.25" x14ac:dyDescent="0.25">
      <c r="A7" s="42" t="s">
        <v>63</v>
      </c>
      <c r="B7" s="43" t="s">
        <v>64</v>
      </c>
      <c r="C7" s="43" t="s">
        <v>65</v>
      </c>
      <c r="D7" s="42" t="s">
        <v>66</v>
      </c>
      <c r="E7" s="42" t="s">
        <v>67</v>
      </c>
      <c r="F7" s="42" t="s">
        <v>68</v>
      </c>
      <c r="G7" s="42" t="s">
        <v>69</v>
      </c>
      <c r="H7" s="42" t="s">
        <v>70</v>
      </c>
      <c r="I7" s="42" t="s">
        <v>71</v>
      </c>
      <c r="J7" s="42" t="s">
        <v>72</v>
      </c>
      <c r="K7" s="42" t="s">
        <v>73</v>
      </c>
      <c r="L7" s="42" t="s">
        <v>74</v>
      </c>
      <c r="M7" s="42" t="s">
        <v>75</v>
      </c>
      <c r="N7" s="43" t="s">
        <v>76</v>
      </c>
      <c r="O7" s="42" t="s">
        <v>77</v>
      </c>
      <c r="P7" s="42" t="s">
        <v>78</v>
      </c>
      <c r="Q7" s="42" t="s">
        <v>79</v>
      </c>
      <c r="R7" s="42" t="s">
        <v>80</v>
      </c>
      <c r="S7" s="42" t="s">
        <v>81</v>
      </c>
      <c r="T7" s="42" t="s">
        <v>82</v>
      </c>
      <c r="U7" s="42" t="s">
        <v>83</v>
      </c>
      <c r="V7" s="42" t="s">
        <v>84</v>
      </c>
      <c r="W7" s="42" t="s">
        <v>85</v>
      </c>
      <c r="X7" s="42" t="s">
        <v>86</v>
      </c>
      <c r="Y7" s="42" t="s">
        <v>87</v>
      </c>
      <c r="Z7" s="42" t="s">
        <v>88</v>
      </c>
      <c r="AA7" s="42" t="s">
        <v>89</v>
      </c>
      <c r="AB7" s="42" t="s">
        <v>90</v>
      </c>
      <c r="AC7" s="42" t="s">
        <v>91</v>
      </c>
      <c r="AD7" s="43" t="s">
        <v>92</v>
      </c>
      <c r="AE7" s="43" t="s">
        <v>93</v>
      </c>
      <c r="AF7" s="43" t="s">
        <v>94</v>
      </c>
      <c r="AG7" s="43" t="s">
        <v>95</v>
      </c>
      <c r="AH7" s="43" t="s">
        <v>96</v>
      </c>
      <c r="AI7" s="43" t="s">
        <v>97</v>
      </c>
      <c r="AJ7" s="43" t="s">
        <v>98</v>
      </c>
      <c r="AK7" s="43" t="s">
        <v>99</v>
      </c>
      <c r="AL7" s="42" t="s">
        <v>100</v>
      </c>
      <c r="AM7" s="42" t="s">
        <v>101</v>
      </c>
      <c r="AN7" s="42" t="s">
        <v>102</v>
      </c>
      <c r="AO7" s="42" t="s">
        <v>103</v>
      </c>
      <c r="AP7" s="42" t="s">
        <v>104</v>
      </c>
      <c r="AQ7" s="42" t="s">
        <v>105</v>
      </c>
      <c r="AR7" s="42" t="s">
        <v>106</v>
      </c>
      <c r="AS7" s="43" t="s">
        <v>107</v>
      </c>
      <c r="AT7" s="43" t="s">
        <v>108</v>
      </c>
      <c r="AU7" s="42" t="s">
        <v>109</v>
      </c>
      <c r="AV7" s="42" t="s">
        <v>110</v>
      </c>
    </row>
    <row r="8" spans="1:110" s="9" customFormat="1" ht="38.25" x14ac:dyDescent="0.25">
      <c r="A8" s="29">
        <v>2019</v>
      </c>
      <c r="B8" s="30">
        <v>43709</v>
      </c>
      <c r="C8" s="30">
        <v>43738</v>
      </c>
      <c r="D8" s="52" t="s">
        <v>111</v>
      </c>
      <c r="E8" s="53" t="s">
        <v>248</v>
      </c>
      <c r="F8" s="54" t="s">
        <v>249</v>
      </c>
      <c r="G8" s="54" t="s">
        <v>214</v>
      </c>
      <c r="H8" s="53" t="s">
        <v>213</v>
      </c>
      <c r="I8" s="54" t="s">
        <v>213</v>
      </c>
      <c r="J8" s="52" t="s">
        <v>113</v>
      </c>
      <c r="K8" s="54" t="s">
        <v>143</v>
      </c>
      <c r="L8" s="52"/>
      <c r="M8" s="55" t="s">
        <v>250</v>
      </c>
      <c r="N8" s="52" t="s">
        <v>143</v>
      </c>
      <c r="O8" s="52" t="s">
        <v>148</v>
      </c>
      <c r="P8" s="54" t="s">
        <v>215</v>
      </c>
      <c r="Q8" s="52" t="s">
        <v>155</v>
      </c>
      <c r="R8" s="54" t="s">
        <v>251</v>
      </c>
      <c r="S8" s="54">
        <v>4863</v>
      </c>
      <c r="T8" s="54" t="s">
        <v>213</v>
      </c>
      <c r="U8" s="52" t="s">
        <v>180</v>
      </c>
      <c r="V8" s="54" t="s">
        <v>217</v>
      </c>
      <c r="W8" s="54">
        <v>1</v>
      </c>
      <c r="X8" s="54" t="s">
        <v>218</v>
      </c>
      <c r="Y8" s="54">
        <v>39</v>
      </c>
      <c r="Z8" s="54" t="s">
        <v>218</v>
      </c>
      <c r="AA8" s="54">
        <v>19</v>
      </c>
      <c r="AB8" s="52" t="s">
        <v>143</v>
      </c>
      <c r="AC8" s="54">
        <v>64370</v>
      </c>
      <c r="AD8" s="52"/>
      <c r="AE8" s="52"/>
      <c r="AF8" s="52"/>
      <c r="AG8" s="52"/>
      <c r="AH8" s="55" t="s">
        <v>213</v>
      </c>
      <c r="AI8" s="55" t="s">
        <v>213</v>
      </c>
      <c r="AJ8" s="55" t="s">
        <v>213</v>
      </c>
      <c r="AK8" s="55" t="s">
        <v>213</v>
      </c>
      <c r="AL8" s="55" t="s">
        <v>213</v>
      </c>
      <c r="AM8" s="55" t="s">
        <v>213</v>
      </c>
      <c r="AN8" s="54"/>
      <c r="AO8" s="54">
        <v>81154174</v>
      </c>
      <c r="AP8" s="56" t="s">
        <v>252</v>
      </c>
      <c r="AQ8" s="54"/>
      <c r="AR8" s="54"/>
      <c r="AS8" s="54" t="s">
        <v>219</v>
      </c>
      <c r="AT8" s="57">
        <v>43745</v>
      </c>
      <c r="AU8" s="57">
        <v>43745</v>
      </c>
      <c r="AV8" s="54" t="s">
        <v>220</v>
      </c>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row>
    <row r="9" spans="1:110" s="9" customFormat="1" ht="38.25" x14ac:dyDescent="0.25">
      <c r="A9" s="31">
        <v>2019</v>
      </c>
      <c r="B9" s="30">
        <v>43709</v>
      </c>
      <c r="C9" s="30">
        <v>43738</v>
      </c>
      <c r="D9" s="45" t="s">
        <v>111</v>
      </c>
      <c r="E9" s="31" t="s">
        <v>401</v>
      </c>
      <c r="F9" s="31" t="s">
        <v>402</v>
      </c>
      <c r="G9" s="31" t="s">
        <v>403</v>
      </c>
      <c r="H9" s="31" t="s">
        <v>213</v>
      </c>
      <c r="I9" s="31" t="s">
        <v>213</v>
      </c>
      <c r="J9" s="45" t="s">
        <v>113</v>
      </c>
      <c r="K9" s="31" t="s">
        <v>143</v>
      </c>
      <c r="L9" s="45"/>
      <c r="M9" s="31" t="s">
        <v>404</v>
      </c>
      <c r="N9" s="45" t="s">
        <v>143</v>
      </c>
      <c r="O9" s="45" t="s">
        <v>148</v>
      </c>
      <c r="P9" s="31" t="s">
        <v>215</v>
      </c>
      <c r="Q9" s="45" t="s">
        <v>155</v>
      </c>
      <c r="R9" s="31" t="s">
        <v>405</v>
      </c>
      <c r="S9" s="31">
        <v>410</v>
      </c>
      <c r="T9" s="31" t="s">
        <v>213</v>
      </c>
      <c r="U9" s="45" t="s">
        <v>180</v>
      </c>
      <c r="V9" s="31" t="s">
        <v>406</v>
      </c>
      <c r="W9" s="31">
        <v>1</v>
      </c>
      <c r="X9" s="31" t="s">
        <v>407</v>
      </c>
      <c r="Y9" s="31">
        <v>39</v>
      </c>
      <c r="Z9" s="31" t="s">
        <v>218</v>
      </c>
      <c r="AA9" s="31">
        <v>19</v>
      </c>
      <c r="AB9" s="45" t="s">
        <v>143</v>
      </c>
      <c r="AC9" s="31">
        <v>64820</v>
      </c>
      <c r="AD9" s="45"/>
      <c r="AE9" s="45"/>
      <c r="AF9" s="45"/>
      <c r="AG9" s="45"/>
      <c r="AH9" s="31" t="s">
        <v>213</v>
      </c>
      <c r="AI9" s="31" t="s">
        <v>213</v>
      </c>
      <c r="AJ9" s="31" t="s">
        <v>213</v>
      </c>
      <c r="AK9" s="31" t="s">
        <v>213</v>
      </c>
      <c r="AL9" s="31" t="s">
        <v>213</v>
      </c>
      <c r="AM9" s="31" t="s">
        <v>213</v>
      </c>
      <c r="AN9" s="31"/>
      <c r="AO9" s="31">
        <v>83591900</v>
      </c>
      <c r="AP9" s="46" t="s">
        <v>408</v>
      </c>
      <c r="AQ9" s="31"/>
      <c r="AR9" s="31"/>
      <c r="AS9" s="31" t="s">
        <v>219</v>
      </c>
      <c r="AT9" s="57">
        <v>43745</v>
      </c>
      <c r="AU9" s="57">
        <v>43745</v>
      </c>
      <c r="AV9" s="31" t="s">
        <v>220</v>
      </c>
    </row>
    <row r="10" spans="1:110" s="9" customFormat="1" ht="38.25" x14ac:dyDescent="0.25">
      <c r="A10" s="29">
        <v>2019</v>
      </c>
      <c r="B10" s="30">
        <v>43709</v>
      </c>
      <c r="C10" s="30">
        <v>43738</v>
      </c>
      <c r="D10" s="44" t="s">
        <v>111</v>
      </c>
      <c r="E10" s="53" t="s">
        <v>255</v>
      </c>
      <c r="F10" s="54" t="s">
        <v>256</v>
      </c>
      <c r="G10" s="54" t="s">
        <v>257</v>
      </c>
      <c r="H10" s="53" t="s">
        <v>213</v>
      </c>
      <c r="I10" s="54" t="s">
        <v>213</v>
      </c>
      <c r="J10" s="52" t="s">
        <v>113</v>
      </c>
      <c r="K10" s="54" t="s">
        <v>143</v>
      </c>
      <c r="L10" s="52"/>
      <c r="M10" s="55" t="s">
        <v>258</v>
      </c>
      <c r="N10" s="52" t="s">
        <v>143</v>
      </c>
      <c r="O10" s="52" t="s">
        <v>148</v>
      </c>
      <c r="P10" s="54" t="s">
        <v>215</v>
      </c>
      <c r="Q10" s="52" t="s">
        <v>174</v>
      </c>
      <c r="R10" s="54" t="s">
        <v>259</v>
      </c>
      <c r="S10" s="54">
        <v>1614</v>
      </c>
      <c r="T10" s="54" t="s">
        <v>213</v>
      </c>
      <c r="U10" s="52" t="s">
        <v>180</v>
      </c>
      <c r="V10" s="54" t="s">
        <v>260</v>
      </c>
      <c r="W10" s="54">
        <v>1</v>
      </c>
      <c r="X10" s="54" t="s">
        <v>218</v>
      </c>
      <c r="Y10" s="54">
        <v>39</v>
      </c>
      <c r="Z10" s="54" t="s">
        <v>218</v>
      </c>
      <c r="AA10" s="54">
        <v>19</v>
      </c>
      <c r="AB10" s="52" t="s">
        <v>143</v>
      </c>
      <c r="AC10" s="54">
        <v>64420</v>
      </c>
      <c r="AD10" s="52"/>
      <c r="AE10" s="52"/>
      <c r="AF10" s="52"/>
      <c r="AG10" s="52"/>
      <c r="AH10" s="55" t="s">
        <v>213</v>
      </c>
      <c r="AI10" s="55" t="s">
        <v>213</v>
      </c>
      <c r="AJ10" s="55" t="s">
        <v>213</v>
      </c>
      <c r="AK10" s="55" t="s">
        <v>213</v>
      </c>
      <c r="AL10" s="55" t="s">
        <v>213</v>
      </c>
      <c r="AM10" s="55" t="s">
        <v>213</v>
      </c>
      <c r="AN10" s="54"/>
      <c r="AO10" s="54" t="s">
        <v>261</v>
      </c>
      <c r="AP10" s="58" t="s">
        <v>262</v>
      </c>
      <c r="AQ10" s="54"/>
      <c r="AR10" s="54"/>
      <c r="AS10" s="54" t="s">
        <v>219</v>
      </c>
      <c r="AT10" s="57">
        <v>43745</v>
      </c>
      <c r="AU10" s="57">
        <v>43745</v>
      </c>
      <c r="AV10" s="54" t="s">
        <v>220</v>
      </c>
    </row>
    <row r="11" spans="1:110" s="9" customFormat="1" ht="38.25" x14ac:dyDescent="0.25">
      <c r="A11" s="29">
        <v>2019</v>
      </c>
      <c r="B11" s="30">
        <v>43709</v>
      </c>
      <c r="C11" s="30">
        <v>43738</v>
      </c>
      <c r="D11" s="45" t="s">
        <v>111</v>
      </c>
      <c r="E11" s="59" t="s">
        <v>282</v>
      </c>
      <c r="F11" s="60" t="s">
        <v>283</v>
      </c>
      <c r="G11" s="60" t="s">
        <v>284</v>
      </c>
      <c r="H11" s="53" t="s">
        <v>213</v>
      </c>
      <c r="I11" s="54" t="s">
        <v>213</v>
      </c>
      <c r="J11" s="61" t="s">
        <v>113</v>
      </c>
      <c r="K11" s="54" t="s">
        <v>143</v>
      </c>
      <c r="L11" s="61"/>
      <c r="M11" s="55" t="s">
        <v>285</v>
      </c>
      <c r="N11" s="52" t="s">
        <v>143</v>
      </c>
      <c r="O11" s="61" t="s">
        <v>148</v>
      </c>
      <c r="P11" s="60" t="s">
        <v>286</v>
      </c>
      <c r="Q11" s="61" t="s">
        <v>155</v>
      </c>
      <c r="R11" s="54" t="s">
        <v>287</v>
      </c>
      <c r="S11" s="60">
        <v>771</v>
      </c>
      <c r="T11" s="60" t="s">
        <v>213</v>
      </c>
      <c r="U11" s="61" t="s">
        <v>180</v>
      </c>
      <c r="V11" s="60" t="s">
        <v>288</v>
      </c>
      <c r="W11" s="60">
        <v>1</v>
      </c>
      <c r="X11" s="60" t="s">
        <v>281</v>
      </c>
      <c r="Y11" s="60">
        <v>21</v>
      </c>
      <c r="Z11" s="60" t="s">
        <v>281</v>
      </c>
      <c r="AA11" s="60">
        <v>19</v>
      </c>
      <c r="AB11" s="52" t="s">
        <v>143</v>
      </c>
      <c r="AC11" s="60">
        <v>66059</v>
      </c>
      <c r="AD11" s="61"/>
      <c r="AE11" s="61"/>
      <c r="AF11" s="61"/>
      <c r="AG11" s="61"/>
      <c r="AH11" s="55" t="s">
        <v>213</v>
      </c>
      <c r="AI11" s="55" t="s">
        <v>213</v>
      </c>
      <c r="AJ11" s="55" t="s">
        <v>213</v>
      </c>
      <c r="AK11" s="55" t="s">
        <v>213</v>
      </c>
      <c r="AL11" s="55" t="s">
        <v>213</v>
      </c>
      <c r="AM11" s="55" t="s">
        <v>213</v>
      </c>
      <c r="AN11" s="60"/>
      <c r="AO11" s="60">
        <v>83221043</v>
      </c>
      <c r="AP11" s="58" t="s">
        <v>289</v>
      </c>
      <c r="AQ11" s="60"/>
      <c r="AR11" s="60"/>
      <c r="AS11" s="54" t="s">
        <v>219</v>
      </c>
      <c r="AT11" s="57">
        <v>43745</v>
      </c>
      <c r="AU11" s="57">
        <v>43745</v>
      </c>
      <c r="AV11" s="54" t="s">
        <v>220</v>
      </c>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row>
    <row r="12" spans="1:110" s="14" customFormat="1" ht="38.25" x14ac:dyDescent="0.25">
      <c r="A12" s="31">
        <v>2019</v>
      </c>
      <c r="B12" s="30">
        <v>43709</v>
      </c>
      <c r="C12" s="30">
        <v>43738</v>
      </c>
      <c r="D12" s="45" t="s">
        <v>111</v>
      </c>
      <c r="E12" s="31" t="s">
        <v>387</v>
      </c>
      <c r="F12" s="31" t="s">
        <v>388</v>
      </c>
      <c r="G12" s="31" t="s">
        <v>389</v>
      </c>
      <c r="H12" s="31" t="s">
        <v>213</v>
      </c>
      <c r="I12" s="31" t="s">
        <v>213</v>
      </c>
      <c r="J12" s="31" t="s">
        <v>113</v>
      </c>
      <c r="K12" s="31" t="s">
        <v>143</v>
      </c>
      <c r="L12" s="31"/>
      <c r="M12" s="31" t="s">
        <v>390</v>
      </c>
      <c r="N12" s="45" t="s">
        <v>143</v>
      </c>
      <c r="O12" s="45" t="s">
        <v>148</v>
      </c>
      <c r="P12" s="31" t="s">
        <v>215</v>
      </c>
      <c r="Q12" s="31" t="s">
        <v>174</v>
      </c>
      <c r="R12" s="31" t="s">
        <v>391</v>
      </c>
      <c r="S12" s="31">
        <v>4839</v>
      </c>
      <c r="T12" s="31" t="s">
        <v>213</v>
      </c>
      <c r="U12" s="31" t="s">
        <v>180</v>
      </c>
      <c r="V12" s="31" t="s">
        <v>392</v>
      </c>
      <c r="W12" s="31">
        <v>1</v>
      </c>
      <c r="X12" s="31" t="s">
        <v>218</v>
      </c>
      <c r="Y12" s="31">
        <v>39</v>
      </c>
      <c r="Z12" s="31" t="s">
        <v>218</v>
      </c>
      <c r="AA12" s="31">
        <v>19</v>
      </c>
      <c r="AB12" s="31" t="s">
        <v>143</v>
      </c>
      <c r="AC12" s="31">
        <v>64878</v>
      </c>
      <c r="AD12" s="31"/>
      <c r="AE12" s="31"/>
      <c r="AF12" s="31"/>
      <c r="AG12" s="31"/>
      <c r="AH12" s="31" t="s">
        <v>213</v>
      </c>
      <c r="AI12" s="31" t="s">
        <v>213</v>
      </c>
      <c r="AJ12" s="31" t="s">
        <v>213</v>
      </c>
      <c r="AK12" s="31" t="s">
        <v>213</v>
      </c>
      <c r="AL12" s="46" t="s">
        <v>213</v>
      </c>
      <c r="AM12" s="31" t="s">
        <v>213</v>
      </c>
      <c r="AN12" s="31"/>
      <c r="AO12" s="31" t="s">
        <v>393</v>
      </c>
      <c r="AP12" s="46" t="s">
        <v>394</v>
      </c>
      <c r="AQ12" s="31"/>
      <c r="AR12" s="31"/>
      <c r="AS12" s="31" t="s">
        <v>219</v>
      </c>
      <c r="AT12" s="57">
        <v>43745</v>
      </c>
      <c r="AU12" s="57">
        <v>43745</v>
      </c>
      <c r="AV12" s="31" t="s">
        <v>220</v>
      </c>
      <c r="AW12" s="22"/>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row>
    <row r="13" spans="1:110" s="9" customFormat="1" ht="39" customHeight="1" x14ac:dyDescent="0.25">
      <c r="A13" s="31">
        <v>2019</v>
      </c>
      <c r="B13" s="30">
        <v>43709</v>
      </c>
      <c r="C13" s="30">
        <v>43738</v>
      </c>
      <c r="D13" s="45" t="s">
        <v>111</v>
      </c>
      <c r="E13" s="20" t="s">
        <v>379</v>
      </c>
      <c r="F13" s="20" t="s">
        <v>380</v>
      </c>
      <c r="G13" s="20" t="s">
        <v>381</v>
      </c>
      <c r="H13" s="31" t="s">
        <v>213</v>
      </c>
      <c r="I13" s="31" t="s">
        <v>213</v>
      </c>
      <c r="J13" s="45" t="s">
        <v>113</v>
      </c>
      <c r="K13" s="45" t="s">
        <v>143</v>
      </c>
      <c r="L13" s="45"/>
      <c r="M13" s="31" t="s">
        <v>382</v>
      </c>
      <c r="N13" s="45" t="s">
        <v>143</v>
      </c>
      <c r="O13" s="45" t="s">
        <v>148</v>
      </c>
      <c r="P13" s="31" t="s">
        <v>383</v>
      </c>
      <c r="Q13" s="45" t="s">
        <v>155</v>
      </c>
      <c r="R13" s="31" t="s">
        <v>142</v>
      </c>
      <c r="S13" s="20">
        <v>507</v>
      </c>
      <c r="T13" s="20" t="s">
        <v>213</v>
      </c>
      <c r="U13" s="45" t="s">
        <v>180</v>
      </c>
      <c r="V13" s="20" t="s">
        <v>384</v>
      </c>
      <c r="W13" s="20">
        <v>1</v>
      </c>
      <c r="X13" s="20" t="s">
        <v>218</v>
      </c>
      <c r="Y13" s="20">
        <v>39</v>
      </c>
      <c r="Z13" s="20" t="s">
        <v>218</v>
      </c>
      <c r="AA13" s="20">
        <v>19</v>
      </c>
      <c r="AB13" s="45" t="s">
        <v>143</v>
      </c>
      <c r="AC13" s="20">
        <v>64720</v>
      </c>
      <c r="AD13" s="45"/>
      <c r="AE13" s="45"/>
      <c r="AF13" s="45"/>
      <c r="AG13" s="45"/>
      <c r="AH13" s="20" t="s">
        <v>213</v>
      </c>
      <c r="AI13" s="20" t="s">
        <v>213</v>
      </c>
      <c r="AJ13" s="20" t="s">
        <v>213</v>
      </c>
      <c r="AK13" s="20" t="s">
        <v>213</v>
      </c>
      <c r="AL13" s="20" t="s">
        <v>213</v>
      </c>
      <c r="AM13" s="20" t="s">
        <v>213</v>
      </c>
      <c r="AN13" s="20"/>
      <c r="AO13" s="20" t="s">
        <v>385</v>
      </c>
      <c r="AP13" s="21" t="s">
        <v>386</v>
      </c>
      <c r="AQ13" s="20"/>
      <c r="AR13" s="20"/>
      <c r="AS13" s="31" t="s">
        <v>219</v>
      </c>
      <c r="AT13" s="57">
        <v>43745</v>
      </c>
      <c r="AU13" s="57">
        <v>43745</v>
      </c>
      <c r="AV13" s="31" t="s">
        <v>220</v>
      </c>
    </row>
    <row r="14" spans="1:110" s="26" customFormat="1" ht="63.75" x14ac:dyDescent="0.25">
      <c r="A14" s="29">
        <v>2019</v>
      </c>
      <c r="B14" s="30">
        <v>43709</v>
      </c>
      <c r="C14" s="30">
        <v>43738</v>
      </c>
      <c r="D14" s="45" t="s">
        <v>112</v>
      </c>
      <c r="E14" s="29" t="s">
        <v>213</v>
      </c>
      <c r="F14" s="29" t="s">
        <v>213</v>
      </c>
      <c r="G14" s="29" t="s">
        <v>213</v>
      </c>
      <c r="H14" s="62" t="s">
        <v>335</v>
      </c>
      <c r="I14" s="63" t="s">
        <v>213</v>
      </c>
      <c r="J14" s="63" t="s">
        <v>113</v>
      </c>
      <c r="K14" s="54" t="s">
        <v>143</v>
      </c>
      <c r="L14" s="63"/>
      <c r="M14" s="64" t="s">
        <v>336</v>
      </c>
      <c r="N14" s="52" t="s">
        <v>143</v>
      </c>
      <c r="O14" s="61" t="s">
        <v>148</v>
      </c>
      <c r="P14" s="65" t="s">
        <v>216</v>
      </c>
      <c r="Q14" s="66" t="s">
        <v>155</v>
      </c>
      <c r="R14" s="64" t="s">
        <v>337</v>
      </c>
      <c r="S14" s="64">
        <v>435</v>
      </c>
      <c r="T14" s="64" t="s">
        <v>213</v>
      </c>
      <c r="U14" s="63" t="s">
        <v>180</v>
      </c>
      <c r="V14" s="64" t="s">
        <v>273</v>
      </c>
      <c r="W14" s="64">
        <v>1</v>
      </c>
      <c r="X14" s="64" t="s">
        <v>218</v>
      </c>
      <c r="Y14" s="64">
        <v>39</v>
      </c>
      <c r="Z14" s="64" t="s">
        <v>218</v>
      </c>
      <c r="AA14" s="64">
        <v>19</v>
      </c>
      <c r="AB14" s="52" t="s">
        <v>143</v>
      </c>
      <c r="AC14" s="64">
        <v>64000</v>
      </c>
      <c r="AD14" s="64"/>
      <c r="AE14" s="64"/>
      <c r="AF14" s="64"/>
      <c r="AG14" s="64"/>
      <c r="AH14" s="64" t="s">
        <v>213</v>
      </c>
      <c r="AI14" s="64" t="s">
        <v>213</v>
      </c>
      <c r="AJ14" s="64" t="s">
        <v>213</v>
      </c>
      <c r="AK14" s="64" t="s">
        <v>213</v>
      </c>
      <c r="AL14" s="64" t="s">
        <v>213</v>
      </c>
      <c r="AM14" s="64" t="s">
        <v>213</v>
      </c>
      <c r="AN14" s="67"/>
      <c r="AO14" s="64">
        <v>81151500</v>
      </c>
      <c r="AP14" s="68" t="s">
        <v>338</v>
      </c>
      <c r="AQ14" s="63"/>
      <c r="AR14" s="63"/>
      <c r="AS14" s="54" t="s">
        <v>219</v>
      </c>
      <c r="AT14" s="57">
        <v>43745</v>
      </c>
      <c r="AU14" s="57">
        <v>43745</v>
      </c>
      <c r="AV14" s="54" t="s">
        <v>279</v>
      </c>
    </row>
    <row r="15" spans="1:110" s="4" customFormat="1" ht="38.25" customHeight="1" x14ac:dyDescent="0.25">
      <c r="A15" s="29">
        <v>2019</v>
      </c>
      <c r="B15" s="30">
        <v>43709</v>
      </c>
      <c r="C15" s="30">
        <v>43738</v>
      </c>
      <c r="D15" s="44" t="s">
        <v>112</v>
      </c>
      <c r="E15" s="29" t="s">
        <v>213</v>
      </c>
      <c r="F15" s="29" t="s">
        <v>213</v>
      </c>
      <c r="G15" s="29" t="s">
        <v>213</v>
      </c>
      <c r="H15" s="53" t="s">
        <v>222</v>
      </c>
      <c r="I15" s="54" t="s">
        <v>223</v>
      </c>
      <c r="J15" s="52" t="s">
        <v>113</v>
      </c>
      <c r="K15" s="54" t="s">
        <v>143</v>
      </c>
      <c r="L15" s="52"/>
      <c r="M15" s="55" t="s">
        <v>224</v>
      </c>
      <c r="N15" s="52" t="s">
        <v>143</v>
      </c>
      <c r="O15" s="52" t="s">
        <v>148</v>
      </c>
      <c r="P15" s="54" t="s">
        <v>225</v>
      </c>
      <c r="Q15" s="52" t="s">
        <v>155</v>
      </c>
      <c r="R15" s="54" t="s">
        <v>226</v>
      </c>
      <c r="S15" s="54">
        <v>4882</v>
      </c>
      <c r="T15" s="54" t="s">
        <v>213</v>
      </c>
      <c r="U15" s="52" t="s">
        <v>180</v>
      </c>
      <c r="V15" s="54" t="s">
        <v>217</v>
      </c>
      <c r="W15" s="54">
        <v>1</v>
      </c>
      <c r="X15" s="54" t="s">
        <v>218</v>
      </c>
      <c r="Y15" s="54">
        <v>39</v>
      </c>
      <c r="Z15" s="54" t="s">
        <v>218</v>
      </c>
      <c r="AA15" s="54">
        <v>19</v>
      </c>
      <c r="AB15" s="52" t="s">
        <v>143</v>
      </c>
      <c r="AC15" s="54">
        <v>64370</v>
      </c>
      <c r="AD15" s="52"/>
      <c r="AE15" s="52"/>
      <c r="AF15" s="52"/>
      <c r="AG15" s="52"/>
      <c r="AH15" s="54" t="s">
        <v>227</v>
      </c>
      <c r="AI15" s="54" t="s">
        <v>228</v>
      </c>
      <c r="AJ15" s="54" t="s">
        <v>229</v>
      </c>
      <c r="AK15" s="54" t="s">
        <v>230</v>
      </c>
      <c r="AL15" s="54" t="s">
        <v>213</v>
      </c>
      <c r="AM15" s="54" t="s">
        <v>231</v>
      </c>
      <c r="AN15" s="54" t="s">
        <v>307</v>
      </c>
      <c r="AO15" s="54" t="s">
        <v>230</v>
      </c>
      <c r="AP15" s="58" t="s">
        <v>232</v>
      </c>
      <c r="AQ15" s="54"/>
      <c r="AR15" s="54"/>
      <c r="AS15" s="54" t="s">
        <v>219</v>
      </c>
      <c r="AT15" s="57">
        <v>43745</v>
      </c>
      <c r="AU15" s="57">
        <v>43745</v>
      </c>
      <c r="AV15" s="54" t="s">
        <v>247</v>
      </c>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row>
    <row r="16" spans="1:110" s="5" customFormat="1" ht="63.75" x14ac:dyDescent="0.25">
      <c r="A16" s="29">
        <v>2019</v>
      </c>
      <c r="B16" s="30">
        <v>43709</v>
      </c>
      <c r="C16" s="30">
        <v>43738</v>
      </c>
      <c r="D16" s="45" t="s">
        <v>112</v>
      </c>
      <c r="E16" s="12" t="s">
        <v>213</v>
      </c>
      <c r="F16" s="12" t="s">
        <v>213</v>
      </c>
      <c r="G16" s="12" t="s">
        <v>213</v>
      </c>
      <c r="H16" s="69" t="s">
        <v>311</v>
      </c>
      <c r="I16" s="69" t="s">
        <v>213</v>
      </c>
      <c r="J16" s="66" t="s">
        <v>113</v>
      </c>
      <c r="K16" s="66" t="s">
        <v>143</v>
      </c>
      <c r="L16" s="69"/>
      <c r="M16" s="70" t="s">
        <v>312</v>
      </c>
      <c r="N16" s="52" t="s">
        <v>143</v>
      </c>
      <c r="O16" s="61" t="s">
        <v>148</v>
      </c>
      <c r="P16" s="69" t="s">
        <v>310</v>
      </c>
      <c r="Q16" s="66" t="s">
        <v>155</v>
      </c>
      <c r="R16" s="66" t="s">
        <v>313</v>
      </c>
      <c r="S16" s="66">
        <v>609</v>
      </c>
      <c r="T16" s="66" t="s">
        <v>213</v>
      </c>
      <c r="U16" s="66" t="s">
        <v>180</v>
      </c>
      <c r="V16" s="71" t="s">
        <v>314</v>
      </c>
      <c r="W16" s="66">
        <v>1</v>
      </c>
      <c r="X16" s="71" t="s">
        <v>253</v>
      </c>
      <c r="Y16" s="66">
        <v>46</v>
      </c>
      <c r="Z16" s="66" t="s">
        <v>254</v>
      </c>
      <c r="AA16" s="66">
        <v>19</v>
      </c>
      <c r="AB16" s="52" t="s">
        <v>143</v>
      </c>
      <c r="AC16" s="66">
        <v>66440</v>
      </c>
      <c r="AD16" s="66"/>
      <c r="AE16" s="66"/>
      <c r="AF16" s="66"/>
      <c r="AG16" s="66"/>
      <c r="AH16" s="66" t="s">
        <v>315</v>
      </c>
      <c r="AI16" s="66" t="s">
        <v>316</v>
      </c>
      <c r="AJ16" s="66" t="s">
        <v>317</v>
      </c>
      <c r="AK16" s="66" t="s">
        <v>213</v>
      </c>
      <c r="AL16" s="72" t="s">
        <v>318</v>
      </c>
      <c r="AM16" s="66" t="s">
        <v>231</v>
      </c>
      <c r="AN16" s="66"/>
      <c r="AO16" s="52">
        <v>8121844986</v>
      </c>
      <c r="AP16" s="72" t="s">
        <v>318</v>
      </c>
      <c r="AQ16" s="66"/>
      <c r="AR16" s="73"/>
      <c r="AS16" s="54" t="s">
        <v>219</v>
      </c>
      <c r="AT16" s="57">
        <v>43745</v>
      </c>
      <c r="AU16" s="57">
        <v>43745</v>
      </c>
      <c r="AV16" s="54" t="s">
        <v>279</v>
      </c>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row>
    <row r="17" spans="1:110" s="26" customFormat="1" ht="63.75" x14ac:dyDescent="0.25">
      <c r="A17" s="29">
        <v>2019</v>
      </c>
      <c r="B17" s="30">
        <v>43709</v>
      </c>
      <c r="C17" s="30">
        <v>43738</v>
      </c>
      <c r="D17" s="44" t="s">
        <v>112</v>
      </c>
      <c r="E17" s="48" t="s">
        <v>213</v>
      </c>
      <c r="F17" s="48" t="s">
        <v>213</v>
      </c>
      <c r="G17" s="48" t="s">
        <v>213</v>
      </c>
      <c r="H17" s="74" t="s">
        <v>327</v>
      </c>
      <c r="I17" s="74" t="s">
        <v>213</v>
      </c>
      <c r="J17" s="52" t="s">
        <v>113</v>
      </c>
      <c r="K17" s="52" t="s">
        <v>143</v>
      </c>
      <c r="L17" s="52"/>
      <c r="M17" s="52" t="s">
        <v>328</v>
      </c>
      <c r="N17" s="52" t="s">
        <v>143</v>
      </c>
      <c r="O17" s="52" t="s">
        <v>148</v>
      </c>
      <c r="P17" s="74" t="s">
        <v>272</v>
      </c>
      <c r="Q17" s="66" t="s">
        <v>155</v>
      </c>
      <c r="R17" s="74" t="s">
        <v>329</v>
      </c>
      <c r="S17" s="74">
        <v>585</v>
      </c>
      <c r="T17" s="74" t="s">
        <v>213</v>
      </c>
      <c r="U17" s="52" t="s">
        <v>180</v>
      </c>
      <c r="V17" s="74" t="s">
        <v>273</v>
      </c>
      <c r="W17" s="74">
        <v>1</v>
      </c>
      <c r="X17" s="74" t="s">
        <v>218</v>
      </c>
      <c r="Y17" s="74">
        <v>39</v>
      </c>
      <c r="Z17" s="74" t="s">
        <v>218</v>
      </c>
      <c r="AA17" s="74">
        <v>19</v>
      </c>
      <c r="AB17" s="52" t="s">
        <v>143</v>
      </c>
      <c r="AC17" s="74">
        <v>64000</v>
      </c>
      <c r="AD17" s="74"/>
      <c r="AE17" s="74"/>
      <c r="AF17" s="74"/>
      <c r="AG17" s="74"/>
      <c r="AH17" s="74" t="s">
        <v>330</v>
      </c>
      <c r="AI17" s="74" t="s">
        <v>331</v>
      </c>
      <c r="AJ17" s="74" t="s">
        <v>332</v>
      </c>
      <c r="AK17" s="74" t="s">
        <v>213</v>
      </c>
      <c r="AL17" s="74" t="s">
        <v>213</v>
      </c>
      <c r="AM17" s="74" t="s">
        <v>231</v>
      </c>
      <c r="AN17" s="74"/>
      <c r="AO17" s="75" t="s">
        <v>333</v>
      </c>
      <c r="AP17" s="58" t="s">
        <v>334</v>
      </c>
      <c r="AQ17" s="75"/>
      <c r="AR17" s="75"/>
      <c r="AS17" s="54" t="s">
        <v>219</v>
      </c>
      <c r="AT17" s="57">
        <v>43745</v>
      </c>
      <c r="AU17" s="57">
        <v>43745</v>
      </c>
      <c r="AV17" s="54" t="s">
        <v>279</v>
      </c>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110" s="6" customFormat="1" ht="25.5" x14ac:dyDescent="0.25">
      <c r="A18" s="29">
        <v>2019</v>
      </c>
      <c r="B18" s="30">
        <v>43709</v>
      </c>
      <c r="C18" s="30">
        <v>43738</v>
      </c>
      <c r="D18" s="45" t="s">
        <v>112</v>
      </c>
      <c r="E18" s="29" t="s">
        <v>213</v>
      </c>
      <c r="F18" s="29" t="s">
        <v>213</v>
      </c>
      <c r="G18" s="29" t="s">
        <v>213</v>
      </c>
      <c r="H18" s="54" t="s">
        <v>301</v>
      </c>
      <c r="I18" s="54" t="s">
        <v>290</v>
      </c>
      <c r="J18" s="61" t="s">
        <v>113</v>
      </c>
      <c r="K18" s="54" t="s">
        <v>143</v>
      </c>
      <c r="L18" s="61"/>
      <c r="M18" s="55" t="s">
        <v>302</v>
      </c>
      <c r="N18" s="52" t="s">
        <v>143</v>
      </c>
      <c r="O18" s="61" t="s">
        <v>148</v>
      </c>
      <c r="P18" s="54" t="s">
        <v>225</v>
      </c>
      <c r="Q18" s="61" t="s">
        <v>174</v>
      </c>
      <c r="R18" s="54" t="s">
        <v>303</v>
      </c>
      <c r="S18" s="54">
        <v>106</v>
      </c>
      <c r="T18" s="54" t="s">
        <v>213</v>
      </c>
      <c r="U18" s="61" t="s">
        <v>180</v>
      </c>
      <c r="V18" s="54" t="s">
        <v>304</v>
      </c>
      <c r="W18" s="54">
        <v>1</v>
      </c>
      <c r="X18" s="54" t="s">
        <v>291</v>
      </c>
      <c r="Y18" s="54">
        <v>48</v>
      </c>
      <c r="Z18" s="54" t="s">
        <v>291</v>
      </c>
      <c r="AA18" s="54">
        <v>19</v>
      </c>
      <c r="AB18" s="52" t="s">
        <v>143</v>
      </c>
      <c r="AC18" s="54">
        <v>66367</v>
      </c>
      <c r="AD18" s="61"/>
      <c r="AE18" s="61"/>
      <c r="AF18" s="61"/>
      <c r="AG18" s="61"/>
      <c r="AH18" s="54" t="s">
        <v>213</v>
      </c>
      <c r="AI18" s="54" t="s">
        <v>213</v>
      </c>
      <c r="AJ18" s="54" t="s">
        <v>213</v>
      </c>
      <c r="AK18" s="54" t="s">
        <v>213</v>
      </c>
      <c r="AL18" s="54" t="s">
        <v>213</v>
      </c>
      <c r="AM18" s="54" t="s">
        <v>213</v>
      </c>
      <c r="AN18" s="54"/>
      <c r="AO18" s="54">
        <v>8116197899</v>
      </c>
      <c r="AP18" s="58" t="s">
        <v>305</v>
      </c>
      <c r="AQ18" s="54"/>
      <c r="AR18" s="54"/>
      <c r="AS18" s="54" t="s">
        <v>219</v>
      </c>
      <c r="AT18" s="57">
        <v>43745</v>
      </c>
      <c r="AU18" s="57">
        <v>43745</v>
      </c>
      <c r="AV18" s="54" t="s">
        <v>368</v>
      </c>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row>
    <row r="19" spans="1:110" s="5" customFormat="1" ht="34.5" customHeight="1" x14ac:dyDescent="0.25">
      <c r="A19" s="29">
        <v>2019</v>
      </c>
      <c r="B19" s="30">
        <v>43709</v>
      </c>
      <c r="C19" s="30">
        <v>43738</v>
      </c>
      <c r="D19" s="45" t="s">
        <v>112</v>
      </c>
      <c r="E19" s="29" t="s">
        <v>213</v>
      </c>
      <c r="F19" s="29" t="s">
        <v>213</v>
      </c>
      <c r="G19" s="29" t="s">
        <v>213</v>
      </c>
      <c r="H19" s="55" t="s">
        <v>356</v>
      </c>
      <c r="I19" s="54" t="s">
        <v>223</v>
      </c>
      <c r="J19" s="54" t="s">
        <v>113</v>
      </c>
      <c r="K19" s="54" t="s">
        <v>124</v>
      </c>
      <c r="L19" s="54"/>
      <c r="M19" s="55" t="s">
        <v>357</v>
      </c>
      <c r="N19" s="54" t="s">
        <v>124</v>
      </c>
      <c r="O19" s="61" t="s">
        <v>148</v>
      </c>
      <c r="P19" s="54" t="s">
        <v>358</v>
      </c>
      <c r="Q19" s="54" t="s">
        <v>155</v>
      </c>
      <c r="R19" s="55" t="s">
        <v>359</v>
      </c>
      <c r="S19" s="54">
        <v>956</v>
      </c>
      <c r="T19" s="54" t="s">
        <v>213</v>
      </c>
      <c r="U19" s="54" t="s">
        <v>180</v>
      </c>
      <c r="V19" s="54" t="s">
        <v>360</v>
      </c>
      <c r="W19" s="54">
        <v>1</v>
      </c>
      <c r="X19" s="54" t="s">
        <v>361</v>
      </c>
      <c r="Y19" s="54">
        <v>30</v>
      </c>
      <c r="Z19" s="55" t="s">
        <v>361</v>
      </c>
      <c r="AA19" s="54">
        <v>5</v>
      </c>
      <c r="AB19" s="54" t="s">
        <v>124</v>
      </c>
      <c r="AC19" s="54">
        <v>25270</v>
      </c>
      <c r="AD19" s="54"/>
      <c r="AE19" s="54"/>
      <c r="AF19" s="54"/>
      <c r="AG19" s="54"/>
      <c r="AH19" s="54" t="s">
        <v>362</v>
      </c>
      <c r="AI19" s="54" t="s">
        <v>363</v>
      </c>
      <c r="AJ19" s="54" t="s">
        <v>364</v>
      </c>
      <c r="AK19" s="54" t="s">
        <v>213</v>
      </c>
      <c r="AL19" s="58" t="s">
        <v>365</v>
      </c>
      <c r="AM19" s="54" t="s">
        <v>231</v>
      </c>
      <c r="AN19" s="76" t="s">
        <v>366</v>
      </c>
      <c r="AO19" s="54">
        <v>8441801911</v>
      </c>
      <c r="AP19" s="77" t="s">
        <v>367</v>
      </c>
      <c r="AQ19" s="54"/>
      <c r="AR19" s="54"/>
      <c r="AS19" s="54" t="s">
        <v>219</v>
      </c>
      <c r="AT19" s="57">
        <v>43745</v>
      </c>
      <c r="AU19" s="57">
        <v>43745</v>
      </c>
      <c r="AV19" s="54" t="s">
        <v>247</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9"/>
      <c r="CO19" s="9"/>
      <c r="CP19" s="9"/>
      <c r="CQ19" s="9"/>
      <c r="CR19" s="9"/>
      <c r="CS19" s="9"/>
      <c r="CT19" s="9"/>
      <c r="CU19" s="9"/>
      <c r="CV19" s="9"/>
      <c r="CW19" s="9"/>
      <c r="CX19" s="9"/>
      <c r="CY19" s="9"/>
      <c r="CZ19" s="9"/>
      <c r="DA19" s="9"/>
      <c r="DB19" s="9"/>
      <c r="DC19" s="9"/>
      <c r="DD19" s="9"/>
      <c r="DE19" s="9"/>
      <c r="DF19" s="9"/>
    </row>
    <row r="20" spans="1:110" s="7" customFormat="1" ht="24.95" customHeight="1" x14ac:dyDescent="0.25">
      <c r="A20" s="29">
        <v>2019</v>
      </c>
      <c r="B20" s="30">
        <v>43709</v>
      </c>
      <c r="C20" s="30">
        <v>43738</v>
      </c>
      <c r="D20" s="44" t="s">
        <v>112</v>
      </c>
      <c r="E20" s="29" t="s">
        <v>213</v>
      </c>
      <c r="F20" s="29" t="s">
        <v>213</v>
      </c>
      <c r="G20" s="29" t="s">
        <v>213</v>
      </c>
      <c r="H20" s="54" t="s">
        <v>274</v>
      </c>
      <c r="I20" s="54" t="s">
        <v>213</v>
      </c>
      <c r="J20" s="52" t="s">
        <v>113</v>
      </c>
      <c r="K20" s="54" t="s">
        <v>143</v>
      </c>
      <c r="L20" s="52"/>
      <c r="M20" s="55" t="s">
        <v>275</v>
      </c>
      <c r="N20" s="52" t="s">
        <v>143</v>
      </c>
      <c r="O20" s="52" t="s">
        <v>148</v>
      </c>
      <c r="P20" s="54" t="s">
        <v>216</v>
      </c>
      <c r="Q20" s="66" t="s">
        <v>155</v>
      </c>
      <c r="R20" s="54" t="s">
        <v>276</v>
      </c>
      <c r="S20" s="54">
        <v>813</v>
      </c>
      <c r="T20" s="54" t="s">
        <v>213</v>
      </c>
      <c r="U20" s="52" t="s">
        <v>180</v>
      </c>
      <c r="V20" s="54" t="s">
        <v>276</v>
      </c>
      <c r="W20" s="54">
        <v>1</v>
      </c>
      <c r="X20" s="54" t="s">
        <v>218</v>
      </c>
      <c r="Y20" s="54">
        <v>39</v>
      </c>
      <c r="Z20" s="54" t="s">
        <v>218</v>
      </c>
      <c r="AA20" s="54">
        <v>19</v>
      </c>
      <c r="AB20" s="52" t="s">
        <v>143</v>
      </c>
      <c r="AC20" s="54">
        <v>64640</v>
      </c>
      <c r="AD20" s="52"/>
      <c r="AE20" s="52"/>
      <c r="AF20" s="52"/>
      <c r="AG20" s="52"/>
      <c r="AH20" s="54" t="s">
        <v>213</v>
      </c>
      <c r="AI20" s="54" t="s">
        <v>213</v>
      </c>
      <c r="AJ20" s="54" t="s">
        <v>213</v>
      </c>
      <c r="AK20" s="54" t="s">
        <v>213</v>
      </c>
      <c r="AL20" s="54" t="s">
        <v>213</v>
      </c>
      <c r="AM20" s="54" t="s">
        <v>213</v>
      </c>
      <c r="AN20" s="76" t="s">
        <v>308</v>
      </c>
      <c r="AO20" s="54" t="s">
        <v>277</v>
      </c>
      <c r="AP20" s="58" t="s">
        <v>278</v>
      </c>
      <c r="AQ20" s="54"/>
      <c r="AR20" s="54"/>
      <c r="AS20" s="54" t="s">
        <v>219</v>
      </c>
      <c r="AT20" s="57">
        <v>43745</v>
      </c>
      <c r="AU20" s="57">
        <v>43745</v>
      </c>
      <c r="AV20" s="54" t="s">
        <v>471</v>
      </c>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row>
    <row r="21" spans="1:110" s="5" customFormat="1" ht="34.5" customHeight="1" x14ac:dyDescent="0.25">
      <c r="A21" s="29">
        <v>2019</v>
      </c>
      <c r="B21" s="30">
        <v>43709</v>
      </c>
      <c r="C21" s="30">
        <v>43738</v>
      </c>
      <c r="D21" s="45" t="s">
        <v>112</v>
      </c>
      <c r="E21" s="29" t="s">
        <v>213</v>
      </c>
      <c r="F21" s="29" t="s">
        <v>213</v>
      </c>
      <c r="G21" s="29" t="s">
        <v>213</v>
      </c>
      <c r="H21" s="54" t="s">
        <v>346</v>
      </c>
      <c r="I21" s="54" t="s">
        <v>213</v>
      </c>
      <c r="J21" s="61" t="s">
        <v>113</v>
      </c>
      <c r="K21" s="61" t="s">
        <v>145</v>
      </c>
      <c r="L21" s="61"/>
      <c r="M21" s="60" t="s">
        <v>347</v>
      </c>
      <c r="N21" s="52" t="s">
        <v>143</v>
      </c>
      <c r="O21" s="61" t="s">
        <v>148</v>
      </c>
      <c r="P21" s="65" t="s">
        <v>216</v>
      </c>
      <c r="Q21" s="66" t="s">
        <v>155</v>
      </c>
      <c r="R21" s="54" t="s">
        <v>348</v>
      </c>
      <c r="S21" s="54">
        <v>145</v>
      </c>
      <c r="T21" s="54" t="s">
        <v>349</v>
      </c>
      <c r="U21" s="61" t="s">
        <v>180</v>
      </c>
      <c r="V21" s="54" t="s">
        <v>350</v>
      </c>
      <c r="W21" s="54">
        <v>1</v>
      </c>
      <c r="X21" s="54" t="s">
        <v>351</v>
      </c>
      <c r="Y21" s="54">
        <v>10</v>
      </c>
      <c r="Z21" s="54" t="s">
        <v>351</v>
      </c>
      <c r="AA21" s="54">
        <v>9</v>
      </c>
      <c r="AB21" s="52" t="s">
        <v>145</v>
      </c>
      <c r="AC21" s="54">
        <v>1180</v>
      </c>
      <c r="AD21" s="61"/>
      <c r="AE21" s="61"/>
      <c r="AF21" s="61"/>
      <c r="AG21" s="61"/>
      <c r="AH21" s="54" t="s">
        <v>352</v>
      </c>
      <c r="AI21" s="54" t="s">
        <v>353</v>
      </c>
      <c r="AJ21" s="54" t="s">
        <v>354</v>
      </c>
      <c r="AK21" s="54" t="s">
        <v>213</v>
      </c>
      <c r="AL21" s="54" t="s">
        <v>213</v>
      </c>
      <c r="AM21" s="54" t="s">
        <v>231</v>
      </c>
      <c r="AN21" s="54"/>
      <c r="AO21" s="60">
        <v>83420097</v>
      </c>
      <c r="AP21" s="78" t="s">
        <v>355</v>
      </c>
      <c r="AQ21" s="54"/>
      <c r="AR21" s="54"/>
      <c r="AS21" s="54" t="s">
        <v>219</v>
      </c>
      <c r="AT21" s="57">
        <v>43745</v>
      </c>
      <c r="AU21" s="57">
        <v>43745</v>
      </c>
      <c r="AV21" s="54" t="s">
        <v>233</v>
      </c>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row>
    <row r="22" spans="1:110" s="11" customFormat="1" ht="25.5" x14ac:dyDescent="0.25">
      <c r="A22" s="29">
        <v>2019</v>
      </c>
      <c r="B22" s="30">
        <v>43709</v>
      </c>
      <c r="C22" s="30">
        <v>43738</v>
      </c>
      <c r="D22" s="45" t="s">
        <v>112</v>
      </c>
      <c r="E22" s="29" t="s">
        <v>213</v>
      </c>
      <c r="F22" s="29" t="s">
        <v>213</v>
      </c>
      <c r="G22" s="29" t="s">
        <v>213</v>
      </c>
      <c r="H22" s="54" t="s">
        <v>263</v>
      </c>
      <c r="I22" s="54" t="s">
        <v>234</v>
      </c>
      <c r="J22" s="61" t="s">
        <v>113</v>
      </c>
      <c r="K22" s="54" t="s">
        <v>143</v>
      </c>
      <c r="L22" s="61"/>
      <c r="M22" s="55" t="s">
        <v>264</v>
      </c>
      <c r="N22" s="52" t="s">
        <v>143</v>
      </c>
      <c r="O22" s="61" t="s">
        <v>148</v>
      </c>
      <c r="P22" s="54" t="s">
        <v>216</v>
      </c>
      <c r="Q22" s="66" t="s">
        <v>155</v>
      </c>
      <c r="R22" s="55" t="s">
        <v>265</v>
      </c>
      <c r="S22" s="55">
        <v>1507</v>
      </c>
      <c r="T22" s="55" t="s">
        <v>213</v>
      </c>
      <c r="U22" s="61" t="s">
        <v>180</v>
      </c>
      <c r="V22" s="55" t="s">
        <v>266</v>
      </c>
      <c r="W22" s="55">
        <v>1</v>
      </c>
      <c r="X22" s="55" t="s">
        <v>218</v>
      </c>
      <c r="Y22" s="55">
        <v>39</v>
      </c>
      <c r="Z22" s="55" t="s">
        <v>218</v>
      </c>
      <c r="AA22" s="55">
        <v>19</v>
      </c>
      <c r="AB22" s="52" t="s">
        <v>143</v>
      </c>
      <c r="AC22" s="55">
        <v>64680</v>
      </c>
      <c r="AD22" s="61"/>
      <c r="AE22" s="61"/>
      <c r="AF22" s="61"/>
      <c r="AG22" s="61"/>
      <c r="AH22" s="55" t="s">
        <v>267</v>
      </c>
      <c r="AI22" s="55" t="s">
        <v>268</v>
      </c>
      <c r="AJ22" s="55" t="s">
        <v>269</v>
      </c>
      <c r="AK22" s="55" t="s">
        <v>213</v>
      </c>
      <c r="AL22" s="55" t="s">
        <v>213</v>
      </c>
      <c r="AM22" s="55" t="s">
        <v>231</v>
      </c>
      <c r="AN22" s="79" t="s">
        <v>270</v>
      </c>
      <c r="AO22" s="55">
        <v>83557818</v>
      </c>
      <c r="AP22" s="79" t="s">
        <v>271</v>
      </c>
      <c r="AQ22" s="54"/>
      <c r="AR22" s="54"/>
      <c r="AS22" s="54" t="s">
        <v>219</v>
      </c>
      <c r="AT22" s="57">
        <v>43745</v>
      </c>
      <c r="AU22" s="57">
        <v>43745</v>
      </c>
      <c r="AV22" s="54" t="s">
        <v>247</v>
      </c>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7"/>
      <c r="CU22" s="7"/>
      <c r="CV22" s="7"/>
      <c r="CW22" s="7"/>
      <c r="CX22" s="7"/>
      <c r="CY22" s="7"/>
      <c r="CZ22" s="7"/>
      <c r="DA22" s="7"/>
      <c r="DB22" s="7"/>
      <c r="DC22" s="7"/>
      <c r="DD22" s="7"/>
      <c r="DE22" s="7"/>
      <c r="DF22" s="7"/>
    </row>
    <row r="23" spans="1:110" s="13" customFormat="1" ht="63.75" x14ac:dyDescent="0.25">
      <c r="A23" s="31">
        <v>2019</v>
      </c>
      <c r="B23" s="30">
        <v>43709</v>
      </c>
      <c r="C23" s="30">
        <v>43738</v>
      </c>
      <c r="D23" s="44" t="s">
        <v>112</v>
      </c>
      <c r="E23" s="31" t="s">
        <v>213</v>
      </c>
      <c r="F23" s="31" t="s">
        <v>213</v>
      </c>
      <c r="G23" s="31" t="s">
        <v>213</v>
      </c>
      <c r="H23" s="31" t="s">
        <v>409</v>
      </c>
      <c r="I23" s="31" t="s">
        <v>213</v>
      </c>
      <c r="J23" s="31" t="s">
        <v>113</v>
      </c>
      <c r="K23" s="31" t="s">
        <v>143</v>
      </c>
      <c r="L23" s="31"/>
      <c r="M23" s="31" t="s">
        <v>410</v>
      </c>
      <c r="N23" s="31" t="s">
        <v>143</v>
      </c>
      <c r="O23" s="44" t="s">
        <v>148</v>
      </c>
      <c r="P23" s="31" t="s">
        <v>225</v>
      </c>
      <c r="Q23" s="44" t="s">
        <v>155</v>
      </c>
      <c r="R23" s="31" t="s">
        <v>411</v>
      </c>
      <c r="S23" s="31">
        <v>321</v>
      </c>
      <c r="T23" s="31" t="s">
        <v>213</v>
      </c>
      <c r="U23" s="31" t="s">
        <v>180</v>
      </c>
      <c r="V23" s="31" t="s">
        <v>273</v>
      </c>
      <c r="W23" s="31">
        <v>1</v>
      </c>
      <c r="X23" s="31" t="s">
        <v>218</v>
      </c>
      <c r="Y23" s="31">
        <v>39</v>
      </c>
      <c r="Z23" s="31" t="s">
        <v>218</v>
      </c>
      <c r="AA23" s="31">
        <v>19</v>
      </c>
      <c r="AB23" s="31" t="s">
        <v>143</v>
      </c>
      <c r="AC23" s="31">
        <v>64460</v>
      </c>
      <c r="AD23" s="31"/>
      <c r="AE23" s="31"/>
      <c r="AF23" s="31"/>
      <c r="AG23" s="31"/>
      <c r="AH23" s="31" t="s">
        <v>213</v>
      </c>
      <c r="AI23" s="31" t="s">
        <v>213</v>
      </c>
      <c r="AJ23" s="31" t="s">
        <v>412</v>
      </c>
      <c r="AK23" s="31" t="s">
        <v>213</v>
      </c>
      <c r="AL23" s="31" t="s">
        <v>213</v>
      </c>
      <c r="AM23" s="31" t="s">
        <v>213</v>
      </c>
      <c r="AN23" s="31"/>
      <c r="AO23" s="31" t="s">
        <v>413</v>
      </c>
      <c r="AP23" s="23" t="s">
        <v>414</v>
      </c>
      <c r="AQ23" s="31"/>
      <c r="AR23" s="31"/>
      <c r="AS23" s="31" t="s">
        <v>219</v>
      </c>
      <c r="AT23" s="57">
        <v>43745</v>
      </c>
      <c r="AU23" s="57">
        <v>43745</v>
      </c>
      <c r="AV23" s="31" t="s">
        <v>279</v>
      </c>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row>
    <row r="24" spans="1:110" s="26" customFormat="1" ht="63.75" x14ac:dyDescent="0.25">
      <c r="A24" s="29">
        <v>2019</v>
      </c>
      <c r="B24" s="30">
        <v>43709</v>
      </c>
      <c r="C24" s="30">
        <v>43738</v>
      </c>
      <c r="D24" s="45" t="s">
        <v>112</v>
      </c>
      <c r="E24" s="12" t="s">
        <v>213</v>
      </c>
      <c r="F24" s="12" t="s">
        <v>213</v>
      </c>
      <c r="G24" s="12" t="s">
        <v>213</v>
      </c>
      <c r="H24" s="69" t="s">
        <v>369</v>
      </c>
      <c r="I24" s="69" t="s">
        <v>213</v>
      </c>
      <c r="J24" s="66" t="s">
        <v>113</v>
      </c>
      <c r="K24" s="66" t="s">
        <v>143</v>
      </c>
      <c r="L24" s="69"/>
      <c r="M24" s="70" t="s">
        <v>370</v>
      </c>
      <c r="N24" s="66" t="s">
        <v>143</v>
      </c>
      <c r="O24" s="61" t="s">
        <v>148</v>
      </c>
      <c r="P24" s="69" t="s">
        <v>310</v>
      </c>
      <c r="Q24" s="66" t="s">
        <v>155</v>
      </c>
      <c r="R24" s="66" t="s">
        <v>371</v>
      </c>
      <c r="S24" s="66">
        <v>904</v>
      </c>
      <c r="T24" s="66" t="s">
        <v>213</v>
      </c>
      <c r="U24" s="66" t="s">
        <v>180</v>
      </c>
      <c r="V24" s="71" t="s">
        <v>306</v>
      </c>
      <c r="W24" s="66">
        <v>1</v>
      </c>
      <c r="X24" s="71" t="s">
        <v>218</v>
      </c>
      <c r="Y24" s="66">
        <v>39</v>
      </c>
      <c r="Z24" s="66" t="s">
        <v>218</v>
      </c>
      <c r="AA24" s="66">
        <v>19</v>
      </c>
      <c r="AB24" s="66" t="s">
        <v>143</v>
      </c>
      <c r="AC24" s="66">
        <v>64700</v>
      </c>
      <c r="AD24" s="66"/>
      <c r="AE24" s="66"/>
      <c r="AF24" s="66"/>
      <c r="AG24" s="66"/>
      <c r="AH24" s="66" t="s">
        <v>372</v>
      </c>
      <c r="AI24" s="66" t="s">
        <v>373</v>
      </c>
      <c r="AJ24" s="66" t="s">
        <v>229</v>
      </c>
      <c r="AK24" s="66" t="s">
        <v>213</v>
      </c>
      <c r="AL24" s="55" t="s">
        <v>213</v>
      </c>
      <c r="AM24" s="66" t="s">
        <v>231</v>
      </c>
      <c r="AN24" s="66"/>
      <c r="AO24" s="52">
        <v>81907530</v>
      </c>
      <c r="AP24" s="52" t="s">
        <v>374</v>
      </c>
      <c r="AQ24" s="66"/>
      <c r="AR24" s="73"/>
      <c r="AS24" s="54" t="s">
        <v>219</v>
      </c>
      <c r="AT24" s="57">
        <v>43745</v>
      </c>
      <c r="AU24" s="57">
        <v>43745</v>
      </c>
      <c r="AV24" s="54" t="s">
        <v>279</v>
      </c>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row>
    <row r="25" spans="1:110" s="16" customFormat="1" ht="63.75" x14ac:dyDescent="0.25">
      <c r="A25" s="29">
        <v>2019</v>
      </c>
      <c r="B25" s="30">
        <v>43709</v>
      </c>
      <c r="C25" s="30">
        <v>43738</v>
      </c>
      <c r="D25" s="45" t="s">
        <v>112</v>
      </c>
      <c r="E25" s="12" t="s">
        <v>213</v>
      </c>
      <c r="F25" s="12" t="s">
        <v>213</v>
      </c>
      <c r="G25" s="12" t="s">
        <v>213</v>
      </c>
      <c r="H25" s="69" t="s">
        <v>375</v>
      </c>
      <c r="I25" s="69" t="s">
        <v>213</v>
      </c>
      <c r="J25" s="66" t="s">
        <v>113</v>
      </c>
      <c r="K25" s="66" t="s">
        <v>143</v>
      </c>
      <c r="L25" s="69"/>
      <c r="M25" s="70" t="s">
        <v>376</v>
      </c>
      <c r="N25" s="66" t="s">
        <v>143</v>
      </c>
      <c r="O25" s="61" t="s">
        <v>148</v>
      </c>
      <c r="P25" s="54" t="s">
        <v>215</v>
      </c>
      <c r="Q25" s="66" t="s">
        <v>155</v>
      </c>
      <c r="R25" s="66" t="s">
        <v>329</v>
      </c>
      <c r="S25" s="66" t="s">
        <v>377</v>
      </c>
      <c r="T25" s="66" t="s">
        <v>213</v>
      </c>
      <c r="U25" s="66" t="s">
        <v>180</v>
      </c>
      <c r="V25" s="71" t="s">
        <v>273</v>
      </c>
      <c r="W25" s="66">
        <v>1</v>
      </c>
      <c r="X25" s="71" t="s">
        <v>218</v>
      </c>
      <c r="Y25" s="66">
        <v>39</v>
      </c>
      <c r="Z25" s="66" t="s">
        <v>218</v>
      </c>
      <c r="AA25" s="66">
        <v>19</v>
      </c>
      <c r="AB25" s="66" t="s">
        <v>143</v>
      </c>
      <c r="AC25" s="66">
        <v>64000</v>
      </c>
      <c r="AD25" s="66"/>
      <c r="AE25" s="66"/>
      <c r="AF25" s="66"/>
      <c r="AG25" s="66"/>
      <c r="AH25" s="66" t="s">
        <v>213</v>
      </c>
      <c r="AI25" s="66" t="s">
        <v>213</v>
      </c>
      <c r="AJ25" s="66" t="s">
        <v>213</v>
      </c>
      <c r="AK25" s="66" t="s">
        <v>213</v>
      </c>
      <c r="AL25" s="55" t="s">
        <v>213</v>
      </c>
      <c r="AM25" s="66" t="s">
        <v>213</v>
      </c>
      <c r="AN25" s="66"/>
      <c r="AO25" s="52">
        <v>81907530</v>
      </c>
      <c r="AP25" s="72" t="s">
        <v>378</v>
      </c>
      <c r="AQ25" s="66"/>
      <c r="AR25" s="73"/>
      <c r="AS25" s="54" t="s">
        <v>219</v>
      </c>
      <c r="AT25" s="57">
        <v>43745</v>
      </c>
      <c r="AU25" s="57">
        <v>43745</v>
      </c>
      <c r="AV25" s="54" t="s">
        <v>279</v>
      </c>
      <c r="CF25" s="19"/>
      <c r="CG25" s="19"/>
      <c r="CH25" s="19"/>
      <c r="CI25" s="19"/>
      <c r="CJ25" s="19"/>
      <c r="CK25" s="19"/>
      <c r="CL25" s="19"/>
      <c r="CM25" s="19"/>
    </row>
    <row r="26" spans="1:110" s="16" customFormat="1" ht="39" customHeight="1" x14ac:dyDescent="0.25">
      <c r="A26" s="31">
        <v>2019</v>
      </c>
      <c r="B26" s="30">
        <v>43709</v>
      </c>
      <c r="C26" s="30">
        <v>43738</v>
      </c>
      <c r="D26" s="45" t="s">
        <v>112</v>
      </c>
      <c r="E26" s="32" t="s">
        <v>213</v>
      </c>
      <c r="F26" s="32" t="s">
        <v>213</v>
      </c>
      <c r="G26" s="32" t="s">
        <v>213</v>
      </c>
      <c r="H26" s="29" t="s">
        <v>421</v>
      </c>
      <c r="I26" s="29" t="s">
        <v>213</v>
      </c>
      <c r="J26" s="45" t="s">
        <v>113</v>
      </c>
      <c r="K26" s="29" t="s">
        <v>143</v>
      </c>
      <c r="L26" s="45"/>
      <c r="M26" s="31" t="s">
        <v>422</v>
      </c>
      <c r="N26" s="45" t="s">
        <v>143</v>
      </c>
      <c r="O26" s="45" t="s">
        <v>148</v>
      </c>
      <c r="P26" s="32" t="s">
        <v>225</v>
      </c>
      <c r="Q26" s="45" t="s">
        <v>155</v>
      </c>
      <c r="R26" s="29" t="s">
        <v>423</v>
      </c>
      <c r="S26" s="32">
        <v>205</v>
      </c>
      <c r="T26" s="32" t="s">
        <v>213</v>
      </c>
      <c r="U26" s="45" t="s">
        <v>180</v>
      </c>
      <c r="V26" s="32" t="s">
        <v>273</v>
      </c>
      <c r="W26" s="32">
        <v>1</v>
      </c>
      <c r="X26" s="32" t="s">
        <v>218</v>
      </c>
      <c r="Y26" s="32">
        <v>39</v>
      </c>
      <c r="Z26" s="32" t="s">
        <v>218</v>
      </c>
      <c r="AA26" s="32">
        <v>19</v>
      </c>
      <c r="AB26" s="29" t="s">
        <v>143</v>
      </c>
      <c r="AC26" s="32">
        <v>64000</v>
      </c>
      <c r="AD26" s="45"/>
      <c r="AE26" s="45"/>
      <c r="AF26" s="45"/>
      <c r="AG26" s="45"/>
      <c r="AH26" s="32" t="s">
        <v>213</v>
      </c>
      <c r="AI26" s="32" t="s">
        <v>213</v>
      </c>
      <c r="AJ26" s="32" t="s">
        <v>213</v>
      </c>
      <c r="AK26" s="32" t="s">
        <v>213</v>
      </c>
      <c r="AL26" s="32" t="s">
        <v>213</v>
      </c>
      <c r="AM26" s="32" t="s">
        <v>213</v>
      </c>
      <c r="AN26" s="32"/>
      <c r="AO26" s="32">
        <v>83431413</v>
      </c>
      <c r="AP26" s="47" t="s">
        <v>424</v>
      </c>
      <c r="AQ26" s="32"/>
      <c r="AR26" s="32"/>
      <c r="AS26" s="29" t="s">
        <v>219</v>
      </c>
      <c r="AT26" s="57">
        <v>43745</v>
      </c>
      <c r="AU26" s="57">
        <v>43745</v>
      </c>
      <c r="AV26" s="29" t="s">
        <v>279</v>
      </c>
    </row>
    <row r="27" spans="1:110" s="16" customFormat="1" ht="24.95" customHeight="1" x14ac:dyDescent="0.25">
      <c r="A27" s="31">
        <v>2019</v>
      </c>
      <c r="B27" s="30">
        <v>43709</v>
      </c>
      <c r="C27" s="30">
        <v>43738</v>
      </c>
      <c r="D27" s="45" t="s">
        <v>112</v>
      </c>
      <c r="E27" s="31" t="s">
        <v>213</v>
      </c>
      <c r="F27" s="31" t="s">
        <v>213</v>
      </c>
      <c r="G27" s="31" t="s">
        <v>213</v>
      </c>
      <c r="H27" s="31" t="s">
        <v>395</v>
      </c>
      <c r="I27" s="31" t="s">
        <v>213</v>
      </c>
      <c r="J27" s="45" t="s">
        <v>113</v>
      </c>
      <c r="K27" s="31" t="s">
        <v>143</v>
      </c>
      <c r="L27" s="45"/>
      <c r="M27" s="31" t="s">
        <v>396</v>
      </c>
      <c r="N27" s="31" t="s">
        <v>143</v>
      </c>
      <c r="O27" s="45" t="s">
        <v>148</v>
      </c>
      <c r="P27" s="31" t="s">
        <v>215</v>
      </c>
      <c r="Q27" s="31" t="s">
        <v>174</v>
      </c>
      <c r="R27" s="31" t="s">
        <v>397</v>
      </c>
      <c r="S27" s="31">
        <v>3744</v>
      </c>
      <c r="T27" s="31" t="s">
        <v>213</v>
      </c>
      <c r="U27" s="45" t="s">
        <v>180</v>
      </c>
      <c r="V27" s="31" t="s">
        <v>398</v>
      </c>
      <c r="W27" s="31">
        <v>1</v>
      </c>
      <c r="X27" s="17" t="s">
        <v>218</v>
      </c>
      <c r="Y27" s="31">
        <v>39</v>
      </c>
      <c r="Z27" s="17" t="s">
        <v>218</v>
      </c>
      <c r="AA27" s="31">
        <v>19</v>
      </c>
      <c r="AB27" s="31" t="s">
        <v>143</v>
      </c>
      <c r="AC27" s="31">
        <v>64660</v>
      </c>
      <c r="AD27" s="45"/>
      <c r="AE27" s="45"/>
      <c r="AF27" s="45"/>
      <c r="AG27" s="45"/>
      <c r="AH27" s="31" t="s">
        <v>213</v>
      </c>
      <c r="AI27" s="31" t="s">
        <v>213</v>
      </c>
      <c r="AJ27" s="31" t="s">
        <v>213</v>
      </c>
      <c r="AK27" s="49" t="s">
        <v>213</v>
      </c>
      <c r="AL27" s="49" t="s">
        <v>213</v>
      </c>
      <c r="AM27" s="31" t="s">
        <v>213</v>
      </c>
      <c r="AN27" s="31"/>
      <c r="AO27" s="31">
        <v>13529950</v>
      </c>
      <c r="AP27" s="46" t="s">
        <v>399</v>
      </c>
      <c r="AQ27" s="31"/>
      <c r="AR27" s="31"/>
      <c r="AS27" s="31" t="s">
        <v>219</v>
      </c>
      <c r="AT27" s="57">
        <v>43745</v>
      </c>
      <c r="AU27" s="57">
        <v>43745</v>
      </c>
      <c r="AV27" s="31" t="s">
        <v>400</v>
      </c>
    </row>
    <row r="28" spans="1:110" s="18" customFormat="1" ht="30" x14ac:dyDescent="0.25">
      <c r="A28" s="31">
        <v>2019</v>
      </c>
      <c r="B28" s="30">
        <v>43709</v>
      </c>
      <c r="C28" s="30">
        <v>43738</v>
      </c>
      <c r="D28" s="45" t="s">
        <v>112</v>
      </c>
      <c r="E28" s="44" t="s">
        <v>213</v>
      </c>
      <c r="F28" s="44" t="s">
        <v>213</v>
      </c>
      <c r="G28" s="44" t="s">
        <v>213</v>
      </c>
      <c r="H28" s="52" t="s">
        <v>235</v>
      </c>
      <c r="I28" s="52" t="s">
        <v>223</v>
      </c>
      <c r="J28" s="52" t="s">
        <v>113</v>
      </c>
      <c r="K28" s="54" t="s">
        <v>143</v>
      </c>
      <c r="L28" s="52"/>
      <c r="M28" s="52" t="s">
        <v>236</v>
      </c>
      <c r="N28" s="52" t="s">
        <v>143</v>
      </c>
      <c r="O28" s="61" t="s">
        <v>148</v>
      </c>
      <c r="P28" s="52" t="s">
        <v>216</v>
      </c>
      <c r="Q28" s="66" t="s">
        <v>155</v>
      </c>
      <c r="R28" s="52" t="s">
        <v>237</v>
      </c>
      <c r="S28" s="52">
        <v>415</v>
      </c>
      <c r="T28" s="52" t="s">
        <v>238</v>
      </c>
      <c r="U28" s="52" t="s">
        <v>180</v>
      </c>
      <c r="V28" s="52" t="s">
        <v>239</v>
      </c>
      <c r="W28" s="52">
        <v>1</v>
      </c>
      <c r="X28" s="52" t="s">
        <v>218</v>
      </c>
      <c r="Y28" s="52">
        <v>39</v>
      </c>
      <c r="Z28" s="52" t="s">
        <v>218</v>
      </c>
      <c r="AA28" s="52">
        <v>19</v>
      </c>
      <c r="AB28" s="52" t="s">
        <v>143</v>
      </c>
      <c r="AC28" s="52">
        <v>64710</v>
      </c>
      <c r="AD28" s="52"/>
      <c r="AE28" s="52"/>
      <c r="AF28" s="52"/>
      <c r="AG28" s="52"/>
      <c r="AH28" s="52" t="s">
        <v>240</v>
      </c>
      <c r="AI28" s="52" t="s">
        <v>241</v>
      </c>
      <c r="AJ28" s="52" t="s">
        <v>221</v>
      </c>
      <c r="AK28" s="52" t="s">
        <v>242</v>
      </c>
      <c r="AL28" s="52" t="s">
        <v>243</v>
      </c>
      <c r="AM28" s="55" t="s">
        <v>231</v>
      </c>
      <c r="AN28" s="52" t="s">
        <v>244</v>
      </c>
      <c r="AO28" s="52" t="s">
        <v>245</v>
      </c>
      <c r="AP28" s="52" t="s">
        <v>246</v>
      </c>
      <c r="AQ28" s="52"/>
      <c r="AR28" s="57"/>
      <c r="AS28" s="54" t="s">
        <v>219</v>
      </c>
      <c r="AT28" s="57">
        <v>43745</v>
      </c>
      <c r="AU28" s="57">
        <v>43745</v>
      </c>
      <c r="AV28" s="54" t="s">
        <v>247</v>
      </c>
    </row>
    <row r="29" spans="1:110" s="16" customFormat="1" ht="25.5" x14ac:dyDescent="0.25">
      <c r="A29" s="29">
        <v>2019</v>
      </c>
      <c r="B29" s="30">
        <v>43709</v>
      </c>
      <c r="C29" s="30">
        <v>43738</v>
      </c>
      <c r="D29" s="44" t="s">
        <v>112</v>
      </c>
      <c r="E29" s="29" t="s">
        <v>213</v>
      </c>
      <c r="F29" s="29" t="s">
        <v>213</v>
      </c>
      <c r="G29" s="29" t="s">
        <v>213</v>
      </c>
      <c r="H29" s="53" t="s">
        <v>339</v>
      </c>
      <c r="I29" s="54" t="s">
        <v>223</v>
      </c>
      <c r="J29" s="52" t="s">
        <v>113</v>
      </c>
      <c r="K29" s="54" t="s">
        <v>143</v>
      </c>
      <c r="L29" s="52"/>
      <c r="M29" s="55" t="s">
        <v>340</v>
      </c>
      <c r="N29" s="52" t="s">
        <v>143</v>
      </c>
      <c r="O29" s="52" t="s">
        <v>148</v>
      </c>
      <c r="P29" s="54" t="s">
        <v>225</v>
      </c>
      <c r="Q29" s="66" t="s">
        <v>155</v>
      </c>
      <c r="R29" s="54" t="s">
        <v>341</v>
      </c>
      <c r="S29" s="54">
        <v>597</v>
      </c>
      <c r="T29" s="54" t="s">
        <v>213</v>
      </c>
      <c r="U29" s="52" t="s">
        <v>180</v>
      </c>
      <c r="V29" s="54" t="s">
        <v>288</v>
      </c>
      <c r="W29" s="54">
        <v>1</v>
      </c>
      <c r="X29" s="54" t="s">
        <v>281</v>
      </c>
      <c r="Y29" s="54">
        <v>21</v>
      </c>
      <c r="Z29" s="54" t="s">
        <v>281</v>
      </c>
      <c r="AA29" s="54">
        <v>19</v>
      </c>
      <c r="AB29" s="52" t="s">
        <v>143</v>
      </c>
      <c r="AC29" s="54">
        <v>66059</v>
      </c>
      <c r="AD29" s="52"/>
      <c r="AE29" s="52"/>
      <c r="AF29" s="52"/>
      <c r="AG29" s="52"/>
      <c r="AH29" s="54" t="s">
        <v>342</v>
      </c>
      <c r="AI29" s="54" t="s">
        <v>343</v>
      </c>
      <c r="AJ29" s="54" t="s">
        <v>316</v>
      </c>
      <c r="AK29" s="54" t="s">
        <v>344</v>
      </c>
      <c r="AL29" s="54" t="s">
        <v>345</v>
      </c>
      <c r="AM29" s="54" t="s">
        <v>231</v>
      </c>
      <c r="AN29" s="54"/>
      <c r="AO29" s="54" t="s">
        <v>344</v>
      </c>
      <c r="AP29" s="56" t="s">
        <v>345</v>
      </c>
      <c r="AQ29" s="54"/>
      <c r="AR29" s="54"/>
      <c r="AS29" s="54" t="s">
        <v>219</v>
      </c>
      <c r="AT29" s="57">
        <v>43745</v>
      </c>
      <c r="AU29" s="57">
        <v>43745</v>
      </c>
      <c r="AV29" s="54" t="s">
        <v>233</v>
      </c>
    </row>
    <row r="30" spans="1:110" s="19" customFormat="1" ht="24.95" customHeight="1" x14ac:dyDescent="0.25">
      <c r="A30" s="29">
        <v>2019</v>
      </c>
      <c r="B30" s="30">
        <v>43709</v>
      </c>
      <c r="C30" s="30">
        <v>43738</v>
      </c>
      <c r="D30" s="44" t="s">
        <v>112</v>
      </c>
      <c r="E30" s="29" t="s">
        <v>213</v>
      </c>
      <c r="F30" s="29" t="s">
        <v>213</v>
      </c>
      <c r="G30" s="29" t="s">
        <v>213</v>
      </c>
      <c r="H30" s="54" t="s">
        <v>292</v>
      </c>
      <c r="I30" s="54" t="s">
        <v>234</v>
      </c>
      <c r="J30" s="52" t="s">
        <v>113</v>
      </c>
      <c r="K30" s="54" t="s">
        <v>143</v>
      </c>
      <c r="L30" s="52"/>
      <c r="M30" s="55" t="s">
        <v>293</v>
      </c>
      <c r="N30" s="52" t="s">
        <v>143</v>
      </c>
      <c r="O30" s="52" t="s">
        <v>148</v>
      </c>
      <c r="P30" s="54" t="s">
        <v>272</v>
      </c>
      <c r="Q30" s="66" t="s">
        <v>155</v>
      </c>
      <c r="R30" s="54" t="s">
        <v>294</v>
      </c>
      <c r="S30" s="54">
        <v>2317</v>
      </c>
      <c r="T30" s="54" t="s">
        <v>213</v>
      </c>
      <c r="U30" s="52" t="s">
        <v>180</v>
      </c>
      <c r="V30" s="54" t="s">
        <v>295</v>
      </c>
      <c r="W30" s="54">
        <v>1</v>
      </c>
      <c r="X30" s="54" t="s">
        <v>218</v>
      </c>
      <c r="Y30" s="54">
        <v>39</v>
      </c>
      <c r="Z30" s="54" t="s">
        <v>218</v>
      </c>
      <c r="AA30" s="54">
        <v>19</v>
      </c>
      <c r="AB30" s="52" t="s">
        <v>143</v>
      </c>
      <c r="AC30" s="54">
        <v>64480</v>
      </c>
      <c r="AD30" s="52"/>
      <c r="AE30" s="52"/>
      <c r="AF30" s="52"/>
      <c r="AG30" s="52"/>
      <c r="AH30" s="54" t="s">
        <v>296</v>
      </c>
      <c r="AI30" s="54" t="s">
        <v>297</v>
      </c>
      <c r="AJ30" s="54" t="s">
        <v>298</v>
      </c>
      <c r="AK30" s="54" t="s">
        <v>213</v>
      </c>
      <c r="AL30" s="54" t="s">
        <v>213</v>
      </c>
      <c r="AM30" s="54" t="s">
        <v>231</v>
      </c>
      <c r="AN30" s="76" t="s">
        <v>309</v>
      </c>
      <c r="AO30" s="54" t="s">
        <v>299</v>
      </c>
      <c r="AP30" s="56" t="s">
        <v>300</v>
      </c>
      <c r="AQ30" s="54"/>
      <c r="AR30" s="54"/>
      <c r="AS30" s="54" t="s">
        <v>219</v>
      </c>
      <c r="AT30" s="57">
        <v>43745</v>
      </c>
      <c r="AU30" s="57">
        <v>43745</v>
      </c>
      <c r="AV30" s="54" t="s">
        <v>247</v>
      </c>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row>
    <row r="31" spans="1:110" s="26" customFormat="1" ht="25.5" x14ac:dyDescent="0.25">
      <c r="A31" s="29">
        <v>2019</v>
      </c>
      <c r="B31" s="30">
        <v>43709</v>
      </c>
      <c r="C31" s="30">
        <v>43738</v>
      </c>
      <c r="D31" s="45" t="s">
        <v>112</v>
      </c>
      <c r="E31" s="29" t="s">
        <v>213</v>
      </c>
      <c r="F31" s="29" t="s">
        <v>213</v>
      </c>
      <c r="G31" s="29" t="s">
        <v>213</v>
      </c>
      <c r="H31" s="54" t="s">
        <v>319</v>
      </c>
      <c r="I31" s="54" t="s">
        <v>290</v>
      </c>
      <c r="J31" s="61" t="s">
        <v>113</v>
      </c>
      <c r="K31" s="54" t="s">
        <v>143</v>
      </c>
      <c r="L31" s="61"/>
      <c r="M31" s="55" t="s">
        <v>320</v>
      </c>
      <c r="N31" s="52" t="s">
        <v>143</v>
      </c>
      <c r="O31" s="61" t="s">
        <v>148</v>
      </c>
      <c r="P31" s="54" t="s">
        <v>216</v>
      </c>
      <c r="Q31" s="66" t="s">
        <v>174</v>
      </c>
      <c r="R31" s="54" t="s">
        <v>321</v>
      </c>
      <c r="S31" s="54">
        <v>143</v>
      </c>
      <c r="T31" s="54" t="s">
        <v>213</v>
      </c>
      <c r="U31" s="61" t="s">
        <v>180</v>
      </c>
      <c r="V31" s="54" t="s">
        <v>322</v>
      </c>
      <c r="W31" s="54">
        <v>1</v>
      </c>
      <c r="X31" s="54" t="s">
        <v>323</v>
      </c>
      <c r="Y31" s="54">
        <v>6</v>
      </c>
      <c r="Z31" s="54" t="s">
        <v>323</v>
      </c>
      <c r="AA31" s="54">
        <v>19</v>
      </c>
      <c r="AB31" s="52" t="s">
        <v>143</v>
      </c>
      <c r="AC31" s="54">
        <v>66600</v>
      </c>
      <c r="AD31" s="61"/>
      <c r="AE31" s="61"/>
      <c r="AF31" s="61"/>
      <c r="AG31" s="61"/>
      <c r="AH31" s="54" t="s">
        <v>324</v>
      </c>
      <c r="AI31" s="54" t="s">
        <v>325</v>
      </c>
      <c r="AJ31" s="54" t="s">
        <v>214</v>
      </c>
      <c r="AK31" s="54" t="s">
        <v>213</v>
      </c>
      <c r="AL31" s="54" t="s">
        <v>213</v>
      </c>
      <c r="AM31" s="54" t="s">
        <v>231</v>
      </c>
      <c r="AN31" s="54"/>
      <c r="AO31" s="54">
        <v>17341100</v>
      </c>
      <c r="AP31" s="58" t="s">
        <v>326</v>
      </c>
      <c r="AQ31" s="54"/>
      <c r="AR31" s="54"/>
      <c r="AS31" s="54" t="s">
        <v>219</v>
      </c>
      <c r="AT31" s="57">
        <v>43745</v>
      </c>
      <c r="AU31" s="57">
        <v>43745</v>
      </c>
      <c r="AV31" s="54" t="s">
        <v>233</v>
      </c>
    </row>
    <row r="32" spans="1:110" s="26" customFormat="1" ht="76.5" x14ac:dyDescent="0.25">
      <c r="A32" s="31">
        <v>2019</v>
      </c>
      <c r="B32" s="30">
        <v>43709</v>
      </c>
      <c r="C32" s="30">
        <v>43738</v>
      </c>
      <c r="D32" s="45" t="s">
        <v>112</v>
      </c>
      <c r="E32" s="29" t="s">
        <v>213</v>
      </c>
      <c r="F32" s="29" t="s">
        <v>213</v>
      </c>
      <c r="G32" s="29" t="s">
        <v>213</v>
      </c>
      <c r="H32" s="31" t="s">
        <v>415</v>
      </c>
      <c r="I32" s="29" t="s">
        <v>213</v>
      </c>
      <c r="J32" s="29" t="s">
        <v>113</v>
      </c>
      <c r="K32" s="29" t="s">
        <v>143</v>
      </c>
      <c r="L32" s="29"/>
      <c r="M32" s="31" t="s">
        <v>416</v>
      </c>
      <c r="N32" s="45" t="s">
        <v>143</v>
      </c>
      <c r="O32" s="45" t="s">
        <v>148</v>
      </c>
      <c r="P32" s="29" t="s">
        <v>225</v>
      </c>
      <c r="Q32" s="29" t="s">
        <v>155</v>
      </c>
      <c r="R32" s="31" t="s">
        <v>417</v>
      </c>
      <c r="S32" s="29">
        <v>6</v>
      </c>
      <c r="T32" s="29" t="s">
        <v>213</v>
      </c>
      <c r="U32" s="29" t="s">
        <v>179</v>
      </c>
      <c r="V32" s="29" t="s">
        <v>418</v>
      </c>
      <c r="W32" s="29">
        <v>1</v>
      </c>
      <c r="X32" s="29" t="s">
        <v>323</v>
      </c>
      <c r="Y32" s="29">
        <v>6</v>
      </c>
      <c r="Z32" s="31" t="s">
        <v>323</v>
      </c>
      <c r="AA32" s="29">
        <v>6</v>
      </c>
      <c r="AB32" s="29" t="s">
        <v>143</v>
      </c>
      <c r="AC32" s="29">
        <v>66627</v>
      </c>
      <c r="AD32" s="29"/>
      <c r="AE32" s="29"/>
      <c r="AF32" s="29"/>
      <c r="AG32" s="29"/>
      <c r="AH32" s="29" t="s">
        <v>213</v>
      </c>
      <c r="AI32" s="29" t="s">
        <v>213</v>
      </c>
      <c r="AJ32" s="29" t="s">
        <v>213</v>
      </c>
      <c r="AK32" s="29" t="s">
        <v>213</v>
      </c>
      <c r="AL32" s="47" t="s">
        <v>213</v>
      </c>
      <c r="AM32" s="29" t="s">
        <v>213</v>
      </c>
      <c r="AN32" s="29" t="s">
        <v>419</v>
      </c>
      <c r="AO32" s="29">
        <v>81567400</v>
      </c>
      <c r="AP32" s="47" t="s">
        <v>420</v>
      </c>
      <c r="AQ32" s="29"/>
      <c r="AR32" s="29"/>
      <c r="AS32" s="29" t="s">
        <v>219</v>
      </c>
      <c r="AT32" s="57">
        <v>43745</v>
      </c>
      <c r="AU32" s="57">
        <v>43745</v>
      </c>
      <c r="AV32" s="29" t="s">
        <v>280</v>
      </c>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row>
    <row r="33" spans="1:110" s="27" customFormat="1" ht="25.5" x14ac:dyDescent="0.25">
      <c r="A33" s="31">
        <v>2019</v>
      </c>
      <c r="B33" s="30">
        <v>43709</v>
      </c>
      <c r="C33" s="30">
        <v>43738</v>
      </c>
      <c r="D33" s="45" t="s">
        <v>112</v>
      </c>
      <c r="E33" s="31" t="s">
        <v>213</v>
      </c>
      <c r="F33" s="31" t="s">
        <v>213</v>
      </c>
      <c r="G33" s="31" t="s">
        <v>213</v>
      </c>
      <c r="H33" s="53" t="s">
        <v>425</v>
      </c>
      <c r="I33" s="54" t="s">
        <v>223</v>
      </c>
      <c r="J33" s="61" t="s">
        <v>113</v>
      </c>
      <c r="K33" s="54" t="s">
        <v>143</v>
      </c>
      <c r="L33" s="61"/>
      <c r="M33" s="55" t="s">
        <v>426</v>
      </c>
      <c r="N33" s="52" t="s">
        <v>143</v>
      </c>
      <c r="O33" s="61" t="s">
        <v>148</v>
      </c>
      <c r="P33" s="54" t="s">
        <v>225</v>
      </c>
      <c r="Q33" s="61" t="s">
        <v>174</v>
      </c>
      <c r="R33" s="54" t="s">
        <v>427</v>
      </c>
      <c r="S33" s="54">
        <v>300</v>
      </c>
      <c r="T33" s="54" t="s">
        <v>213</v>
      </c>
      <c r="U33" s="61" t="s">
        <v>180</v>
      </c>
      <c r="V33" s="54" t="s">
        <v>428</v>
      </c>
      <c r="W33" s="54">
        <v>1</v>
      </c>
      <c r="X33" s="54" t="s">
        <v>253</v>
      </c>
      <c r="Y33" s="54">
        <v>46</v>
      </c>
      <c r="Z33" s="54" t="s">
        <v>254</v>
      </c>
      <c r="AA33" s="54">
        <v>19</v>
      </c>
      <c r="AB33" s="52" t="s">
        <v>143</v>
      </c>
      <c r="AC33" s="54">
        <v>66480</v>
      </c>
      <c r="AD33" s="61"/>
      <c r="AE33" s="61"/>
      <c r="AF33" s="61"/>
      <c r="AG33" s="61"/>
      <c r="AH33" s="54" t="s">
        <v>429</v>
      </c>
      <c r="AI33" s="54" t="s">
        <v>430</v>
      </c>
      <c r="AJ33" s="54" t="s">
        <v>431</v>
      </c>
      <c r="AK33" s="54" t="s">
        <v>213</v>
      </c>
      <c r="AL33" s="56" t="s">
        <v>432</v>
      </c>
      <c r="AM33" s="54" t="s">
        <v>231</v>
      </c>
      <c r="AN33" s="54" t="s">
        <v>433</v>
      </c>
      <c r="AO33" s="54">
        <v>8182992840</v>
      </c>
      <c r="AP33" s="58" t="s">
        <v>434</v>
      </c>
      <c r="AQ33" s="54"/>
      <c r="AR33" s="54"/>
      <c r="AS33" s="54" t="s">
        <v>219</v>
      </c>
      <c r="AT33" s="57">
        <v>43745</v>
      </c>
      <c r="AU33" s="57">
        <v>43745</v>
      </c>
      <c r="AV33" s="54" t="s">
        <v>247</v>
      </c>
    </row>
    <row r="34" spans="1:110" s="27" customFormat="1" ht="25.5" x14ac:dyDescent="0.25">
      <c r="A34" s="31">
        <v>2019</v>
      </c>
      <c r="B34" s="30">
        <v>43709</v>
      </c>
      <c r="C34" s="30">
        <v>43738</v>
      </c>
      <c r="D34" s="45" t="s">
        <v>112</v>
      </c>
      <c r="E34" s="31" t="s">
        <v>213</v>
      </c>
      <c r="F34" s="31" t="s">
        <v>213</v>
      </c>
      <c r="G34" s="31" t="s">
        <v>213</v>
      </c>
      <c r="H34" s="54" t="s">
        <v>435</v>
      </c>
      <c r="I34" s="54" t="s">
        <v>234</v>
      </c>
      <c r="J34" s="61" t="s">
        <v>113</v>
      </c>
      <c r="K34" s="61" t="s">
        <v>143</v>
      </c>
      <c r="L34" s="61"/>
      <c r="M34" s="55" t="s">
        <v>436</v>
      </c>
      <c r="N34" s="52" t="s">
        <v>143</v>
      </c>
      <c r="O34" s="61" t="s">
        <v>148</v>
      </c>
      <c r="P34" s="54" t="s">
        <v>225</v>
      </c>
      <c r="Q34" s="61" t="s">
        <v>174</v>
      </c>
      <c r="R34" s="54" t="s">
        <v>437</v>
      </c>
      <c r="S34" s="54">
        <v>902</v>
      </c>
      <c r="T34" s="54" t="s">
        <v>213</v>
      </c>
      <c r="U34" s="61" t="s">
        <v>180</v>
      </c>
      <c r="V34" s="54" t="s">
        <v>438</v>
      </c>
      <c r="W34" s="54">
        <v>1</v>
      </c>
      <c r="X34" s="54" t="s">
        <v>439</v>
      </c>
      <c r="Y34" s="54">
        <v>19</v>
      </c>
      <c r="Z34" s="54" t="s">
        <v>439</v>
      </c>
      <c r="AA34" s="54">
        <v>19</v>
      </c>
      <c r="AB34" s="52" t="s">
        <v>143</v>
      </c>
      <c r="AC34" s="54">
        <v>66220</v>
      </c>
      <c r="AD34" s="61"/>
      <c r="AE34" s="61"/>
      <c r="AF34" s="61"/>
      <c r="AG34" s="61"/>
      <c r="AH34" s="54" t="s">
        <v>440</v>
      </c>
      <c r="AI34" s="54" t="s">
        <v>441</v>
      </c>
      <c r="AJ34" s="54" t="s">
        <v>442</v>
      </c>
      <c r="AK34" s="54" t="s">
        <v>213</v>
      </c>
      <c r="AL34" s="54" t="s">
        <v>443</v>
      </c>
      <c r="AM34" s="54" t="s">
        <v>231</v>
      </c>
      <c r="AN34" s="54"/>
      <c r="AO34" s="54" t="s">
        <v>444</v>
      </c>
      <c r="AP34" s="56" t="s">
        <v>443</v>
      </c>
      <c r="AQ34" s="54"/>
      <c r="AR34" s="54"/>
      <c r="AS34" s="54" t="s">
        <v>219</v>
      </c>
      <c r="AT34" s="57">
        <v>43745</v>
      </c>
      <c r="AU34" s="57">
        <v>43745</v>
      </c>
      <c r="AV34" s="54" t="s">
        <v>233</v>
      </c>
    </row>
    <row r="35" spans="1:110" s="18" customFormat="1" ht="89.25" x14ac:dyDescent="0.25">
      <c r="A35" s="31">
        <v>2019</v>
      </c>
      <c r="B35" s="30">
        <v>43709</v>
      </c>
      <c r="C35" s="30">
        <v>43738</v>
      </c>
      <c r="D35" s="45" t="s">
        <v>112</v>
      </c>
      <c r="E35" s="31" t="s">
        <v>213</v>
      </c>
      <c r="F35" s="31" t="s">
        <v>213</v>
      </c>
      <c r="G35" s="31" t="s">
        <v>213</v>
      </c>
      <c r="H35" s="55" t="s">
        <v>445</v>
      </c>
      <c r="I35" s="54" t="s">
        <v>213</v>
      </c>
      <c r="J35" s="54" t="s">
        <v>113</v>
      </c>
      <c r="K35" s="54" t="s">
        <v>143</v>
      </c>
      <c r="L35" s="54"/>
      <c r="M35" s="55" t="s">
        <v>446</v>
      </c>
      <c r="N35" s="52" t="s">
        <v>143</v>
      </c>
      <c r="O35" s="61" t="s">
        <v>148</v>
      </c>
      <c r="P35" s="54" t="s">
        <v>215</v>
      </c>
      <c r="Q35" s="66" t="s">
        <v>174</v>
      </c>
      <c r="R35" s="54" t="s">
        <v>447</v>
      </c>
      <c r="S35" s="54">
        <v>1702</v>
      </c>
      <c r="T35" s="54" t="s">
        <v>213</v>
      </c>
      <c r="U35" s="54" t="s">
        <v>180</v>
      </c>
      <c r="V35" s="54" t="s">
        <v>448</v>
      </c>
      <c r="W35" s="55">
        <v>1</v>
      </c>
      <c r="X35" s="54" t="s">
        <v>218</v>
      </c>
      <c r="Y35" s="54">
        <v>39</v>
      </c>
      <c r="Z35" s="54" t="s">
        <v>218</v>
      </c>
      <c r="AA35" s="55">
        <v>19</v>
      </c>
      <c r="AB35" s="52" t="s">
        <v>143</v>
      </c>
      <c r="AC35" s="54">
        <v>64440</v>
      </c>
      <c r="AD35" s="55"/>
      <c r="AE35" s="55"/>
      <c r="AF35" s="55"/>
      <c r="AG35" s="55"/>
      <c r="AH35" s="55" t="s">
        <v>213</v>
      </c>
      <c r="AI35" s="55" t="s">
        <v>213</v>
      </c>
      <c r="AJ35" s="55" t="s">
        <v>213</v>
      </c>
      <c r="AK35" s="55" t="s">
        <v>213</v>
      </c>
      <c r="AL35" s="55" t="s">
        <v>213</v>
      </c>
      <c r="AM35" s="55" t="s">
        <v>213</v>
      </c>
      <c r="AN35" s="54"/>
      <c r="AO35" s="54">
        <v>83753151</v>
      </c>
      <c r="AP35" s="58" t="s">
        <v>449</v>
      </c>
      <c r="AQ35" s="54"/>
      <c r="AR35" s="54"/>
      <c r="AS35" s="54" t="s">
        <v>219</v>
      </c>
      <c r="AT35" s="57">
        <v>43745</v>
      </c>
      <c r="AU35" s="57">
        <v>43745</v>
      </c>
      <c r="AV35" s="54" t="s">
        <v>472</v>
      </c>
    </row>
    <row r="36" spans="1:110" s="2" customFormat="1" ht="25.5" x14ac:dyDescent="0.25">
      <c r="A36" s="31">
        <v>2019</v>
      </c>
      <c r="B36" s="30">
        <v>43709</v>
      </c>
      <c r="C36" s="30">
        <v>43738</v>
      </c>
      <c r="D36" s="45" t="s">
        <v>112</v>
      </c>
      <c r="E36" s="29" t="s">
        <v>213</v>
      </c>
      <c r="F36" s="29" t="s">
        <v>213</v>
      </c>
      <c r="G36" s="29" t="s">
        <v>213</v>
      </c>
      <c r="H36" s="29" t="s">
        <v>450</v>
      </c>
      <c r="I36" s="29" t="s">
        <v>290</v>
      </c>
      <c r="J36" s="45" t="s">
        <v>113</v>
      </c>
      <c r="K36" s="29" t="s">
        <v>143</v>
      </c>
      <c r="L36" s="45"/>
      <c r="M36" s="31" t="s">
        <v>451</v>
      </c>
      <c r="N36" s="29" t="s">
        <v>143</v>
      </c>
      <c r="O36" s="45" t="s">
        <v>148</v>
      </c>
      <c r="P36" s="32" t="s">
        <v>216</v>
      </c>
      <c r="Q36" s="45" t="s">
        <v>155</v>
      </c>
      <c r="R36" s="29" t="s">
        <v>452</v>
      </c>
      <c r="S36" s="32">
        <v>1201</v>
      </c>
      <c r="T36" s="29" t="s">
        <v>213</v>
      </c>
      <c r="U36" s="45" t="s">
        <v>180</v>
      </c>
      <c r="V36" s="32" t="s">
        <v>453</v>
      </c>
      <c r="W36" s="29">
        <v>1</v>
      </c>
      <c r="X36" s="32" t="s">
        <v>407</v>
      </c>
      <c r="Y36" s="29">
        <v>26</v>
      </c>
      <c r="Z36" s="32" t="s">
        <v>407</v>
      </c>
      <c r="AA36" s="29">
        <v>19</v>
      </c>
      <c r="AB36" s="29" t="s">
        <v>143</v>
      </c>
      <c r="AC36" s="32">
        <v>67130</v>
      </c>
      <c r="AD36" s="45"/>
      <c r="AE36" s="45"/>
      <c r="AF36" s="45"/>
      <c r="AG36" s="45"/>
      <c r="AH36" s="32" t="s">
        <v>454</v>
      </c>
      <c r="AI36" s="32" t="s">
        <v>431</v>
      </c>
      <c r="AJ36" s="32" t="s">
        <v>455</v>
      </c>
      <c r="AK36" s="32" t="s">
        <v>213</v>
      </c>
      <c r="AL36" s="32" t="s">
        <v>213</v>
      </c>
      <c r="AM36" s="32" t="s">
        <v>231</v>
      </c>
      <c r="AN36" s="34" t="s">
        <v>456</v>
      </c>
      <c r="AO36" s="33">
        <v>83555555</v>
      </c>
      <c r="AP36" s="28" t="s">
        <v>457</v>
      </c>
      <c r="AQ36" s="29"/>
      <c r="AR36" s="29"/>
      <c r="AS36" s="29" t="s">
        <v>219</v>
      </c>
      <c r="AT36" s="57">
        <v>43745</v>
      </c>
      <c r="AU36" s="57">
        <v>43745</v>
      </c>
      <c r="AV36" s="29" t="s">
        <v>233</v>
      </c>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row>
    <row r="37" spans="1:110" s="2" customFormat="1" ht="96.75" customHeight="1" x14ac:dyDescent="0.25">
      <c r="A37" s="37">
        <v>2019</v>
      </c>
      <c r="B37" s="30">
        <v>43709</v>
      </c>
      <c r="C37" s="30">
        <v>43738</v>
      </c>
      <c r="D37" s="45" t="s">
        <v>112</v>
      </c>
      <c r="E37" s="29" t="s">
        <v>213</v>
      </c>
      <c r="F37" s="29" t="s">
        <v>213</v>
      </c>
      <c r="G37" s="29" t="s">
        <v>213</v>
      </c>
      <c r="H37" s="40" t="s">
        <v>458</v>
      </c>
      <c r="I37" s="36" t="s">
        <v>234</v>
      </c>
      <c r="J37" s="36" t="s">
        <v>113</v>
      </c>
      <c r="K37" s="29" t="s">
        <v>145</v>
      </c>
      <c r="L37" s="40"/>
      <c r="M37" s="40" t="s">
        <v>459</v>
      </c>
      <c r="N37" s="29" t="s">
        <v>462</v>
      </c>
      <c r="O37" s="45" t="s">
        <v>148</v>
      </c>
      <c r="P37" s="31" t="s">
        <v>215</v>
      </c>
      <c r="Q37" s="45" t="s">
        <v>155</v>
      </c>
      <c r="R37" s="40" t="s">
        <v>460</v>
      </c>
      <c r="S37" s="40">
        <v>8</v>
      </c>
      <c r="T37" s="37">
        <v>605</v>
      </c>
      <c r="U37" s="37" t="s">
        <v>180</v>
      </c>
      <c r="V37" s="40" t="s">
        <v>461</v>
      </c>
      <c r="W37" s="40">
        <v>1</v>
      </c>
      <c r="X37" s="40" t="s">
        <v>351</v>
      </c>
      <c r="Y37" s="40">
        <v>10</v>
      </c>
      <c r="Z37" s="40" t="s">
        <v>351</v>
      </c>
      <c r="AA37" s="40">
        <v>9</v>
      </c>
      <c r="AB37" s="36" t="s">
        <v>145</v>
      </c>
      <c r="AC37" s="40">
        <v>1050</v>
      </c>
      <c r="AD37" s="49"/>
      <c r="AE37" s="49"/>
      <c r="AF37" s="49"/>
      <c r="AG37" s="49"/>
      <c r="AH37" s="40" t="s">
        <v>213</v>
      </c>
      <c r="AI37" s="40" t="s">
        <v>213</v>
      </c>
      <c r="AJ37" s="40" t="s">
        <v>213</v>
      </c>
      <c r="AK37" s="40" t="s">
        <v>213</v>
      </c>
      <c r="AL37" s="40" t="s">
        <v>213</v>
      </c>
      <c r="AM37" s="38" t="s">
        <v>213</v>
      </c>
      <c r="AN37" s="37"/>
      <c r="AO37" s="37"/>
      <c r="AP37" s="50" t="s">
        <v>463</v>
      </c>
      <c r="AQ37" s="41"/>
      <c r="AR37" s="40"/>
      <c r="AS37" s="29" t="s">
        <v>219</v>
      </c>
      <c r="AT37" s="57">
        <v>43745</v>
      </c>
      <c r="AU37" s="57">
        <v>43745</v>
      </c>
      <c r="AV37" s="29" t="s">
        <v>464</v>
      </c>
      <c r="AW37" s="39"/>
      <c r="AX37" s="39"/>
      <c r="AY37" s="39"/>
      <c r="AZ37" s="39"/>
      <c r="BA37" s="39"/>
      <c r="BB37" s="39"/>
    </row>
    <row r="38" spans="1:110" s="26" customFormat="1" ht="51" x14ac:dyDescent="0.25">
      <c r="A38" s="31">
        <v>2019</v>
      </c>
      <c r="B38" s="30">
        <v>43709</v>
      </c>
      <c r="C38" s="30">
        <v>43738</v>
      </c>
      <c r="D38" s="45" t="s">
        <v>112</v>
      </c>
      <c r="E38" s="29" t="s">
        <v>213</v>
      </c>
      <c r="F38" s="29" t="s">
        <v>213</v>
      </c>
      <c r="G38" s="29" t="s">
        <v>213</v>
      </c>
      <c r="H38" s="29" t="s">
        <v>465</v>
      </c>
      <c r="I38" s="29" t="s">
        <v>213</v>
      </c>
      <c r="J38" s="45" t="s">
        <v>113</v>
      </c>
      <c r="K38" s="29" t="s">
        <v>143</v>
      </c>
      <c r="L38" s="45"/>
      <c r="M38" s="31" t="s">
        <v>466</v>
      </c>
      <c r="N38" s="29" t="s">
        <v>143</v>
      </c>
      <c r="O38" s="45" t="s">
        <v>148</v>
      </c>
      <c r="P38" s="32" t="s">
        <v>216</v>
      </c>
      <c r="Q38" s="45" t="s">
        <v>155</v>
      </c>
      <c r="R38" s="29" t="s">
        <v>467</v>
      </c>
      <c r="S38" s="32">
        <v>106</v>
      </c>
      <c r="T38" s="29" t="s">
        <v>213</v>
      </c>
      <c r="U38" s="45" t="s">
        <v>180</v>
      </c>
      <c r="V38" s="32" t="s">
        <v>468</v>
      </c>
      <c r="W38" s="29">
        <v>1</v>
      </c>
      <c r="X38" s="32" t="s">
        <v>323</v>
      </c>
      <c r="Y38" s="29">
        <v>6</v>
      </c>
      <c r="Z38" s="32" t="s">
        <v>323</v>
      </c>
      <c r="AA38" s="29">
        <v>6</v>
      </c>
      <c r="AB38" s="29" t="s">
        <v>143</v>
      </c>
      <c r="AC38" s="32">
        <v>66637</v>
      </c>
      <c r="AD38" s="45"/>
      <c r="AE38" s="45"/>
      <c r="AF38" s="45"/>
      <c r="AG38" s="45"/>
      <c r="AH38" s="40" t="s">
        <v>213</v>
      </c>
      <c r="AI38" s="40" t="s">
        <v>213</v>
      </c>
      <c r="AJ38" s="40" t="s">
        <v>213</v>
      </c>
      <c r="AK38" s="40" t="s">
        <v>213</v>
      </c>
      <c r="AL38" s="40" t="s">
        <v>213</v>
      </c>
      <c r="AM38" s="38" t="s">
        <v>213</v>
      </c>
      <c r="AN38" s="51" t="s">
        <v>470</v>
      </c>
      <c r="AO38" s="33">
        <v>83505758</v>
      </c>
      <c r="AP38" s="47" t="s">
        <v>469</v>
      </c>
      <c r="AQ38" s="29"/>
      <c r="AR38" s="29"/>
      <c r="AS38" s="29" t="s">
        <v>219</v>
      </c>
      <c r="AT38" s="57">
        <v>43745</v>
      </c>
      <c r="AU38" s="57">
        <v>43745</v>
      </c>
      <c r="AV38" s="29" t="s">
        <v>464</v>
      </c>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row>
  </sheetData>
  <sortState ref="A8:AV32">
    <sortCondition ref="D8:D32"/>
    <sortCondition ref="E8:E32"/>
    <sortCondition ref="F8:F32"/>
    <sortCondition ref="H8:H32"/>
  </sortState>
  <mergeCells count="7">
    <mergeCell ref="A6:AV6"/>
    <mergeCell ref="A2:C2"/>
    <mergeCell ref="D2:F2"/>
    <mergeCell ref="G2:I2"/>
    <mergeCell ref="A3:C3"/>
    <mergeCell ref="D3:F3"/>
    <mergeCell ref="G3:I3"/>
  </mergeCells>
  <dataValidations count="17">
    <dataValidation type="list" allowBlank="1" showErrorMessage="1" sqref="K8 AB33:AB34 AB30 AB8:AB28 N33:N35 K12:K16 K25:K26 K18:K23 N8:N26 N28:N30 K36:K38 K28:K30 K32">
      <formula1>Hidden_310</formula1>
    </dataValidation>
    <dataValidation type="list" allowBlank="1" showErrorMessage="1" sqref="J20 J13:J14 J26 J23 J8 J16 J30">
      <formula1>Hidden_29</formula1>
    </dataValidation>
    <dataValidation type="list" allowBlank="1" showErrorMessage="1" sqref="U20:U21 U13:U14 U26:U27 U23 U8 U16 U30">
      <formula1>Hidden_720</formula1>
    </dataValidation>
    <dataValidation type="list" allowBlank="1" showErrorMessage="1" sqref="Q30:Q31 Q8:Q28 Q33:Q34 Q36:Q38">
      <formula1>Hidden_616</formula1>
    </dataValidation>
    <dataValidation type="list" allowBlank="1" showErrorMessage="1" sqref="U22 U9:U11 U33 U18 U25 U28 U35 U31">
      <formula1>Hidden_618</formula1>
    </dataValidation>
    <dataValidation type="list" allowBlank="1" showErrorMessage="1" sqref="J21:J22 J9:J11 J33 J18 J25 J28 J35">
      <formula1>Hidden_28</formula1>
    </dataValidation>
    <dataValidation type="list" allowBlank="1" showErrorMessage="1" sqref="O33 O25:O26 O18:O23 O8:O16 O28:O30 O35 Q35">
      <formula1>Hidden_514</formula1>
    </dataValidation>
    <dataValidation type="list" allowBlank="1" showErrorMessage="1" sqref="K9:K11 K33 K35">
      <formula1>Hidden_39</formula1>
    </dataValidation>
    <dataValidation type="list" allowBlank="1" showInputMessage="1" showErrorMessage="1" sqref="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FD30 WRP30 WHT30 VXX30 VOB30 VEF30 UUJ30 UKN30 UAR30 TQV30 TGZ30 SXD30 SNH30 SDL30 RTP30 RJT30 QZX30 QQB30 QGF30 PWJ30 PMN30 PCR30 OSV30 OIZ30 NZD30 NPH30 NFL30 MVP30 MLT30 MBX30 LSB30 LIF30 KYJ30 KON30 KER30 JUV30 JKZ30 JBD30 IRH30 IHL30 HXP30 HNT30 HDX30 GUB30 GKF30 GAJ30 FQN30 FGR30 EWV30 EMZ30 EDD30 DTH30 DJL30 CZP30 CPT30 CFX30 BWB30 BMF30 BCJ30 ASN30 AIR30 YV30 OZ30 Q29">
      <formula1>hidden5</formula1>
    </dataValidation>
    <dataValidation type="list" allowBlank="1" showInputMessage="1" showErrorMessage="1" sqref="U12 FH30 U19 JU20 TQ20 ADM20 ANI20 AXE20 BHA20 BQW20 CAS20 CKO20 CUK20 DEG20 DOC20 DXY20 EHU20 ERQ20 FBM20 FLI20 FVE20 GFA20 GOW20 GYS20 HIO20 HSK20 ICG20 IMC20 IVY20 JFU20 JPQ20 JZM20 KJI20 KTE20 LDA20 LMW20 LWS20 MGO20 MQK20 NAG20 NKC20 NTY20 ODU20 ONQ20 OXM20 PHI20 PRE20 QBA20 QKW20 QUS20 REO20 ROK20 RYG20 SIC20 SRY20 TBU20 TLQ20 TVM20 UFI20 UPE20 UZA20 VIW20 VSS20 WCO20 WMK20 WWG20 U15 T24 WRT30 WHX30 VYB30 VOF30 VEJ30 UUN30 UKR30 UAV30 TQZ30 THD30 SXH30 SNL30 SDP30 RTT30 RJX30 RAB30 QQF30 QGJ30 PWN30 PMR30 PCV30 OSZ30 OJD30 NZH30 NPL30 NFP30 MVT30 MLX30 MCB30 LSF30 LIJ30 KYN30 KOR30 KEV30 JUZ30 JLD30 JBH30 IRL30 IHP30 HXT30 HNX30 HEB30 GUF30 GKJ30 GAN30 FQR30 FGV30 EWZ30 END30 EDH30 DTL30 DJP30 CZT30 CPX30 CGB30 BWF30 BMJ30 BCN30 ASR30 AIV30 YZ30 PD30 U29">
      <formula1>hidden6</formula1>
    </dataValidation>
    <dataValidation type="list" allowBlank="1" showInputMessage="1" showErrorMessage="1" sqref="J12 J24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J15 J19 WRJ30 WHN30 VXR30 VNV30 VDZ30 UUD30 UKH30 UAL30 TQP30 TGT30 SWX30 SNB30 SDF30 RTJ30 RJN30 QZR30 QPV30 QFZ30 PWD30 PMH30 PCL30 OSP30 OIT30 NYX30 NPB30 NFF30 MVJ30 MLN30 MBR30 LRV30 LHZ30 KYD30 KOH30 KEL30 JUP30 JKT30 JAX30 IRB30 IHF30 HXJ30 HNN30 HDR30 GTV30 GJZ30 GAD30 FQH30 FGL30 EWP30 EMT30 ECX30 DTB30 DJF30 CZJ30 CPN30 CFR30 BVV30 BLZ30 BCD30 ASH30 AIL30 YP30 OT30 EX30 J29">
      <formula1>hidden2</formula1>
    </dataValidation>
    <dataValidation type="list" allowBlank="1" showInputMessage="1" showErrorMessage="1" sqref="FO30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PK30 AA24 WSA30 WIE30 VYI30 VOM30 VEQ30 UUU30 UKY30 UBC30 TRG30 THK30 SXO30 SNS30 SDW30 RUA30 RKE30 RAI30 QQM30 QGQ30 PWU30 PMY30 PDC30 OTG30 OJK30 NZO30 NPS30 NFW30 MWA30 MME30 MCI30 LSM30 LIQ30 KYU30 KOY30 KFC30 JVG30 JLK30 JBO30 IRS30 IHW30 HYA30 HOE30 HEI30 GUM30 GKQ30 GAU30 FQY30 FHC30 EXG30 ENK30 EDO30 DTS30 DJW30 DAA30 CQE30 CGI30 BWM30 BMQ30 BCU30 ASY30 AJC30 ZG30 AB29">
      <formula1>hidden7</formula1>
    </dataValidation>
    <dataValidation type="list" allowBlank="1" showInputMessage="1" showErrorMessage="1" sqref="WVQ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RD30 WHH30 VXL30 VNP30 VDT30 UTX30 UKB30 UAF30 TQJ30 TGN30 SWR30 SMV30 SCZ30 RTD30 RJH30 QZL30 QPP30 QFT30 PVX30 PMB30 PCF30 OSJ30 OIN30 NYR30 NOV30 NEZ30 MVD30 MLH30 MBL30 LRP30 LHT30 KXX30 KOB30 KEF30 JUJ30 JKN30 JAR30 IQV30 IGZ30 HXD30 HNH30 HDL30 GTP30 GJT30 FZX30 FQB30 FGF30 EWJ30 EMN30 ECR30 DSV30 DIZ30 CZD30 CPH30 CFL30 BVP30 BLT30 BBX30 ASB30 AIF30 YJ30 ON30 ER30">
      <formula1>hidden1</formula1>
    </dataValidation>
    <dataValidation type="list" allowBlank="1" showInputMessage="1" showErrorMessage="1" sqref="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WRN30 WHR30 VXV30 VNZ30 VED30 UUH30 UKL30 UAP30 TQT30 TGX30 SXB30 SNF30 SDJ30 RTN30 RJR30 QZV30 QPZ30 QGD30 PWH30 PML30 PCP30 OST30 OIX30 NZB30 NPF30 NFJ30 MVN30 MLR30 MBV30 LRZ30 LID30 KYH30 KOL30 KEP30 JUT30 JKX30 JBB30 IRF30 IHJ30 HXN30 HNR30 HDV30 GTZ30 GKD30 GAH30 FQL30 FGP30 EWT30 EMX30 EDB30 DTF30 DJJ30 CZN30 CPR30 CFV30 BVZ30 BMD30 BCH30 ASL30 AIP30 YT30 OX30 FB30">
      <formula1>hidden4</formula1>
    </dataValidation>
    <dataValidation type="list" allowBlank="1" showInputMessage="1" showErrorMessage="1" sqref="EY3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WRK30 WHO30 VXS30 VNW30 VEA30 UUE30 UKI30 UAM30 TQQ30 TGU30 SWY30 SNC30 SDG30 RTK30 RJO30 QZS30 QPW30 QGA30 PWE30 PMI30 PCM30 OSQ30 OIU30 NYY30 NPC30 NFG30 MVK30 MLO30 MBS30 LRW30 LIA30 KYE30 KOI30 KEM30 JUQ30 JKU30 JAY30 IRC30 IHG30 HXK30 HNO30 HDS30 GTW30 GKA30 GAE30 FQI30 FGM30 EWQ30 EMU30 ECY30 DTC30 DJG30 CZK30 CPO30 CFS30 BVW30 BMA30 BCE30 ASI30 AIM30 YQ30 OU30 K24">
      <formula1>hidden3</formula1>
    </dataValidation>
    <dataValidation type="list" allowBlank="1" showErrorMessage="1" sqref="D15:D27 D33:D38 D29:D30 D8:D13">
      <formula1>Hidden_13</formula1>
    </dataValidation>
    <dataValidation type="list" allowBlank="1" showErrorMessage="1" sqref="AB35">
      <formula1>Hidden_725</formula1>
    </dataValidation>
  </dataValidations>
  <hyperlinks>
    <hyperlink ref="AP13" r:id="rId1"/>
    <hyperlink ref="AP12" r:id="rId2"/>
    <hyperlink ref="AP27" r:id="rId3"/>
    <hyperlink ref="AP23" r:id="rId4"/>
    <hyperlink ref="AN32" r:id="rId5"/>
    <hyperlink ref="AP32" r:id="rId6"/>
    <hyperlink ref="AP26" r:id="rId7"/>
    <hyperlink ref="AN36" r:id="rId8"/>
    <hyperlink ref="AP37" r:id="rId9"/>
    <hyperlink ref="AP38" r:id="rId10"/>
    <hyperlink ref="AN38" r:id="rId11"/>
    <hyperlink ref="AP8" r:id="rId12"/>
    <hyperlink ref="AP11" r:id="rId13"/>
    <hyperlink ref="AP14" r:id="rId14"/>
    <hyperlink ref="AP15" r:id="rId15"/>
    <hyperlink ref="AL33" r:id="rId16"/>
    <hyperlink ref="AP33" r:id="rId17"/>
    <hyperlink ref="AL16" r:id="rId18"/>
    <hyperlink ref="AP16" r:id="rId19"/>
    <hyperlink ref="AL34" r:id="rId20"/>
    <hyperlink ref="AP34" r:id="rId21"/>
    <hyperlink ref="AP17" r:id="rId22"/>
    <hyperlink ref="AF18" r:id="rId23" display="posterpublicidad17@gpomass.com"/>
    <hyperlink ref="AJ18" r:id="rId24" display="posterpublicidad17@gpomass.com"/>
    <hyperlink ref="AP18" r:id="rId25"/>
    <hyperlink ref="AL19" r:id="rId26"/>
    <hyperlink ref="AN19" r:id="rId27" display="http://www.digitalsystems.mx.com"/>
    <hyperlink ref="AP19" r:id="rId28"/>
    <hyperlink ref="AP20" r:id="rId29"/>
    <hyperlink ref="AP21" r:id="rId30"/>
    <hyperlink ref="AN22" r:id="rId31"/>
    <hyperlink ref="AP22" r:id="rId32"/>
    <hyperlink ref="AP25" r:id="rId33"/>
    <hyperlink ref="AL29" r:id="rId34"/>
    <hyperlink ref="AP29" r:id="rId35"/>
    <hyperlink ref="AP30" r:id="rId36"/>
    <hyperlink ref="AP35" r:id="rId37"/>
    <hyperlink ref="AP31" r:id="rId38"/>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2019-10-07T17:39:02Z</dcterms:modified>
</cp:coreProperties>
</file>